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9555" yWindow="-15" windowWidth="9600" windowHeight="12315" tabRatio="600" firstSheet="0" activeTab="0" autoFilterDateGrouping="1"/>
  </bookViews>
  <sheets>
    <sheet xmlns:r="http://schemas.openxmlformats.org/officeDocument/2006/relationships" name="入力項目" sheetId="1" state="visible" r:id="rId1"/>
  </sheets>
  <definedNames>
    <definedName name="_xlnm.Print_Titles" localSheetId="0">'入力項目'!$1:$3</definedName>
    <definedName name="_xlnm.Print_Area" localSheetId="0">'入力項目'!$A$1:$V$32</definedName>
  </definedNames>
  <calcPr calcId="114210" fullCalcOnLoad="1"/>
</workbook>
</file>

<file path=xl/styles.xml><?xml version="1.0" encoding="utf-8"?>
<styleSheet xmlns="http://schemas.openxmlformats.org/spreadsheetml/2006/main">
  <numFmts count="0"/>
  <fonts count="4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Ｐゴシック"/>
      <charset val="128"/>
      <family val="3"/>
      <sz val="9"/>
    </font>
  </fonts>
  <fills count="2">
    <fill>
      <patternFill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Alignment="1">
      <alignment vertical="center"/>
    </xf>
  </cellStyleXfs>
  <cellXfs count="28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0" applyAlignment="1" pivotButton="0" quotePrefix="0" xfId="0">
      <alignment horizontal="right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0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4" applyAlignment="1" pivotButton="0" quotePrefix="0" xfId="0">
      <alignment vertical="center" wrapText="1"/>
    </xf>
    <xf numFmtId="0" fontId="2" fillId="0" borderId="5" applyAlignment="1" pivotButton="0" quotePrefix="0" xfId="0">
      <alignment vertical="center" wrapText="1"/>
    </xf>
    <xf numFmtId="0" fontId="2" fillId="0" borderId="6" applyAlignment="1" pivotButton="0" quotePrefix="0" xfId="0">
      <alignment vertical="center" wrapText="1"/>
    </xf>
    <xf numFmtId="0" fontId="3" fillId="0" borderId="1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3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4" applyAlignment="1" pivotButton="0" quotePrefix="0" xfId="0">
      <alignment horizontal="left" vertical="center"/>
    </xf>
    <xf numFmtId="0" fontId="2" fillId="0" borderId="5" applyAlignment="1" pivotButton="0" quotePrefix="0" xfId="0">
      <alignment horizontal="left" vertical="center"/>
    </xf>
    <xf numFmtId="0" fontId="2" fillId="0" borderId="6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5" pivotButton="0" quotePrefix="0" xfId="0"/>
    <xf numFmtId="0" fontId="0" fillId="0" borderId="6" pivotButton="0" quotePrefix="0" xfId="0"/>
    <xf numFmtId="0" fontId="2" fillId="0" borderId="1" applyAlignment="1" pivotButton="0" quotePrefix="0" xfId="0">
      <alignment horizontal="left" vertical="center"/>
    </xf>
    <xf numFmtId="0" fontId="0" fillId="0" borderId="3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V32"/>
  <sheetViews>
    <sheetView tabSelected="1" view="pageBreakPreview" zoomScaleNormal="75" zoomScaleSheetLayoutView="100" workbookViewId="0">
      <pane ySplit="3" topLeftCell="A4" activePane="bottomLeft" state="frozen"/>
      <selection pane="bottomLeft" activeCell="A1" sqref="A1:C1"/>
    </sheetView>
  </sheetViews>
  <sheetFormatPr baseColWidth="8" defaultRowHeight="11.25"/>
  <cols>
    <col width="4.5" bestFit="1" customWidth="1" style="4" min="1" max="1"/>
    <col width="3.75" bestFit="1" customWidth="1" style="1" min="2" max="2"/>
    <col width="16.875" customWidth="1" style="12" min="3" max="3"/>
    <col width="3.25" bestFit="1" customWidth="1" style="1" min="4" max="4"/>
    <col width="2.75" customWidth="1" style="12" min="5" max="5"/>
    <col width="4" bestFit="1" customWidth="1" style="12" min="6" max="6"/>
    <col width="2.75" customWidth="1" style="12" min="7" max="7"/>
    <col width="2.75" customWidth="1" style="1" min="8" max="8"/>
    <col width="2.75" customWidth="1" style="12" min="9" max="20"/>
    <col width="15" customWidth="1" style="12" min="21" max="21"/>
    <col width="45" customWidth="1" style="9" min="22" max="22"/>
    <col width="9" customWidth="1" style="1" min="23" max="16384"/>
  </cols>
  <sheetData>
    <row r="1" ht="15" customHeight="1" s="23">
      <c r="A1" s="3" t="inlineStr">
        <is>
          <t>業務名（業務コード）</t>
        </is>
      </c>
      <c r="B1" s="24" t="n"/>
      <c r="C1" s="25" t="n"/>
      <c r="D1" s="26" t="inlineStr">
        <is>
          <t>船積明細通知（ＬＤＲ）</t>
        </is>
      </c>
      <c r="E1" s="24" t="n"/>
      <c r="F1" s="24" t="n"/>
      <c r="G1" s="24" t="n"/>
      <c r="H1" s="24" t="n"/>
      <c r="I1" s="24" t="n"/>
      <c r="J1" s="24" t="n"/>
      <c r="K1" s="24" t="n"/>
      <c r="L1" s="24" t="n"/>
      <c r="M1" s="24" t="n"/>
      <c r="N1" s="24" t="n"/>
      <c r="O1" s="24" t="n"/>
      <c r="P1" s="24" t="n"/>
      <c r="Q1" s="24" t="n"/>
      <c r="R1" s="24" t="n"/>
      <c r="S1" s="24" t="n"/>
      <c r="T1" s="24" t="n"/>
      <c r="U1" s="24" t="n"/>
      <c r="V1" s="25" t="n"/>
    </row>
    <row r="2" ht="15" customHeight="1" s="23">
      <c r="A2" s="19" t="inlineStr">
        <is>
          <t>項番</t>
        </is>
      </c>
      <c r="B2" s="19" t="inlineStr">
        <is>
          <t>欄</t>
        </is>
      </c>
      <c r="C2" s="19" t="inlineStr">
        <is>
          <t>項目名</t>
        </is>
      </c>
      <c r="D2" s="19" t="inlineStr">
        <is>
          <t>ID</t>
        </is>
      </c>
      <c r="E2" s="19" t="inlineStr">
        <is>
          <t>属性</t>
        </is>
      </c>
      <c r="F2" s="19" t="inlineStr">
        <is>
          <t>桁</t>
        </is>
      </c>
      <c r="G2" s="19" t="inlineStr">
        <is>
          <t>繰1</t>
        </is>
      </c>
      <c r="H2" s="19" t="inlineStr">
        <is>
          <t>繰2</t>
        </is>
      </c>
      <c r="I2" s="19" t="inlineStr">
        <is>
          <t>条件</t>
        </is>
      </c>
      <c r="J2" s="24" t="n"/>
      <c r="K2" s="24" t="n"/>
      <c r="L2" s="24" t="n"/>
      <c r="M2" s="24" t="n"/>
      <c r="N2" s="24" t="n"/>
      <c r="O2" s="24" t="n"/>
      <c r="P2" s="24" t="n"/>
      <c r="Q2" s="24" t="n"/>
      <c r="R2" s="24" t="n"/>
      <c r="S2" s="24" t="n"/>
      <c r="T2" s="25" t="n"/>
      <c r="U2" s="19" t="inlineStr">
        <is>
          <t>コード</t>
        </is>
      </c>
      <c r="V2" s="19" t="inlineStr">
        <is>
          <t>入力条件／形式</t>
        </is>
      </c>
    </row>
    <row r="3" ht="33.75" customHeight="1" s="23">
      <c r="A3" s="27" t="n"/>
      <c r="B3" s="27" t="n"/>
      <c r="C3" s="27" t="n"/>
      <c r="D3" s="27" t="n"/>
      <c r="E3" s="27" t="n"/>
      <c r="F3" s="27" t="n"/>
      <c r="G3" s="27" t="n"/>
      <c r="H3" s="27" t="n"/>
      <c r="I3" s="16" t="inlineStr">
        <is>
          <t>通知</t>
        </is>
      </c>
      <c r="J3" s="24" t="n"/>
      <c r="K3" s="24" t="n"/>
      <c r="L3" s="25" t="n"/>
      <c r="M3" s="16" t="inlineStr">
        <is>
          <t>訂正</t>
        </is>
      </c>
      <c r="N3" s="24" t="n"/>
      <c r="O3" s="24" t="n"/>
      <c r="P3" s="25" t="n"/>
      <c r="Q3" s="16" t="inlineStr">
        <is>
          <t>取消し</t>
        </is>
      </c>
      <c r="R3" s="24" t="n"/>
      <c r="S3" s="24" t="n"/>
      <c r="T3" s="25" t="n"/>
      <c r="U3" s="27" t="n"/>
      <c r="V3" s="27" t="n"/>
    </row>
    <row r="4" ht="33.75" customFormat="1" customHeight="1" s="12">
      <c r="A4" s="8" t="n">
        <v>1</v>
      </c>
      <c r="B4" s="19" t="n"/>
      <c r="C4" s="6" t="inlineStr">
        <is>
          <t>入力共通項目</t>
        </is>
      </c>
      <c r="D4" s="19" t="n"/>
      <c r="E4" s="5" t="inlineStr">
        <is>
          <t>an</t>
        </is>
      </c>
      <c r="F4" s="19" t="n">
        <v>398</v>
      </c>
      <c r="G4" s="19" t="n"/>
      <c r="H4" s="19" t="n"/>
      <c r="I4" s="19" t="inlineStr">
        <is>
          <t>M</t>
        </is>
      </c>
      <c r="J4" s="19" t="n"/>
      <c r="K4" s="19" t="n"/>
      <c r="L4" s="19" t="n"/>
      <c r="M4" s="19" t="inlineStr">
        <is>
          <t>M</t>
        </is>
      </c>
      <c r="N4" s="19" t="n"/>
      <c r="O4" s="19" t="n"/>
      <c r="P4" s="19" t="n"/>
      <c r="Q4" s="19" t="inlineStr">
        <is>
          <t>M</t>
        </is>
      </c>
      <c r="R4" s="19" t="n"/>
      <c r="S4" s="19" t="n"/>
      <c r="T4" s="19" t="n"/>
      <c r="U4" s="6" t="n"/>
      <c r="V4" s="6" t="n"/>
    </row>
    <row r="5" ht="45" customFormat="1" customHeight="1" s="12">
      <c r="A5" s="8" t="n">
        <v>2</v>
      </c>
      <c r="B5" s="3" t="n"/>
      <c r="C5" s="6" t="inlineStr">
        <is>
          <t>処理区分コード</t>
        </is>
      </c>
      <c r="D5" s="3" t="inlineStr">
        <is>
          <t>MDC</t>
        </is>
      </c>
      <c r="E5" s="5" t="inlineStr">
        <is>
          <t>an</t>
        </is>
      </c>
      <c r="F5" s="19" t="n">
        <v>1</v>
      </c>
      <c r="G5" s="19" t="n"/>
      <c r="H5" s="3" t="n"/>
      <c r="I5" s="19" t="inlineStr">
        <is>
          <t>M</t>
        </is>
      </c>
      <c r="J5" s="19" t="n"/>
      <c r="K5" s="19" t="n"/>
      <c r="L5" s="19" t="n"/>
      <c r="M5" s="19" t="inlineStr">
        <is>
          <t>M</t>
        </is>
      </c>
      <c r="N5" s="19" t="n"/>
      <c r="O5" s="19" t="n"/>
      <c r="P5" s="19" t="n"/>
      <c r="Q5" s="19" t="inlineStr">
        <is>
          <t>M</t>
        </is>
      </c>
      <c r="R5" s="19" t="n"/>
      <c r="S5" s="19" t="n"/>
      <c r="T5" s="19" t="n"/>
      <c r="U5" s="6" t="n"/>
      <c r="V5" s="6" t="inlineStr">
        <is>
          <t>９：通知
５：訂正
１：取消し</t>
        </is>
      </c>
    </row>
    <row r="6" ht="33.75" customFormat="1" customHeight="1" s="12">
      <c r="A6" s="8" t="n">
        <v>3</v>
      </c>
      <c r="B6" s="3" t="n"/>
      <c r="C6" s="6" t="inlineStr">
        <is>
          <t>積載船舶コード</t>
        </is>
      </c>
      <c r="D6" s="3" t="inlineStr">
        <is>
          <t>LVC</t>
        </is>
      </c>
      <c r="E6" s="5" t="inlineStr">
        <is>
          <t>an</t>
        </is>
      </c>
      <c r="F6" s="19" t="n">
        <v>9</v>
      </c>
      <c r="G6" s="19" t="n"/>
      <c r="H6" s="3" t="n"/>
      <c r="I6" s="19" t="inlineStr">
        <is>
          <t>M</t>
        </is>
      </c>
      <c r="J6" s="19" t="n"/>
      <c r="K6" s="19" t="n"/>
      <c r="L6" s="19" t="n"/>
      <c r="M6" s="19" t="inlineStr">
        <is>
          <t>M</t>
        </is>
      </c>
      <c r="N6" s="19" t="n"/>
      <c r="O6" s="19" t="n"/>
      <c r="P6" s="19" t="n"/>
      <c r="Q6" s="19" t="inlineStr">
        <is>
          <t>M</t>
        </is>
      </c>
      <c r="R6" s="19" t="n"/>
      <c r="S6" s="19" t="n"/>
      <c r="T6" s="19" t="n"/>
      <c r="U6" s="6" t="inlineStr">
        <is>
          <t>コールサイン</t>
        </is>
      </c>
      <c r="V6" s="6" t="n"/>
    </row>
    <row r="7" ht="33.75" customFormat="1" customHeight="1" s="12">
      <c r="A7" s="8" t="n">
        <v>4</v>
      </c>
      <c r="B7" s="3" t="n"/>
      <c r="C7" s="6" t="inlineStr">
        <is>
          <t>積載船舶名</t>
        </is>
      </c>
      <c r="D7" s="3" t="inlineStr">
        <is>
          <t>SPN</t>
        </is>
      </c>
      <c r="E7" s="5" t="inlineStr">
        <is>
          <t>an</t>
        </is>
      </c>
      <c r="F7" s="19" t="n">
        <v>35</v>
      </c>
      <c r="G7" s="19" t="n"/>
      <c r="H7" s="3" t="n"/>
      <c r="I7" s="19" t="inlineStr">
        <is>
          <t>C</t>
        </is>
      </c>
      <c r="J7" s="19" t="n"/>
      <c r="K7" s="19" t="n"/>
      <c r="L7" s="19" t="n"/>
      <c r="M7" s="19" t="inlineStr">
        <is>
          <t>C</t>
        </is>
      </c>
      <c r="N7" s="19" t="n"/>
      <c r="O7" s="19" t="n"/>
      <c r="P7" s="19" t="n"/>
      <c r="Q7" s="19" t="inlineStr">
        <is>
          <t>C</t>
        </is>
      </c>
      <c r="R7" s="19" t="n"/>
      <c r="S7" s="19" t="n"/>
      <c r="T7" s="19" t="n"/>
      <c r="U7" s="6" t="n"/>
      <c r="V7" s="6" t="n"/>
    </row>
    <row r="8" ht="33.75" customFormat="1" customHeight="1" s="12">
      <c r="A8" s="8" t="n">
        <v>5</v>
      </c>
      <c r="B8" s="3" t="n"/>
      <c r="C8" s="6" t="inlineStr">
        <is>
          <t>積出港コード</t>
        </is>
      </c>
      <c r="D8" s="3" t="inlineStr">
        <is>
          <t>LOC</t>
        </is>
      </c>
      <c r="E8" s="5" t="inlineStr">
        <is>
          <t>an</t>
        </is>
      </c>
      <c r="F8" s="19" t="n">
        <v>5</v>
      </c>
      <c r="G8" s="19" t="n"/>
      <c r="H8" s="3" t="n"/>
      <c r="I8" s="19" t="inlineStr">
        <is>
          <t>M</t>
        </is>
      </c>
      <c r="J8" s="19" t="n"/>
      <c r="K8" s="19" t="n"/>
      <c r="L8" s="19" t="n"/>
      <c r="M8" s="19" t="inlineStr">
        <is>
          <t>M</t>
        </is>
      </c>
      <c r="N8" s="19" t="n"/>
      <c r="O8" s="19" t="n"/>
      <c r="P8" s="19" t="n"/>
      <c r="Q8" s="19" t="inlineStr">
        <is>
          <t>M</t>
        </is>
      </c>
      <c r="R8" s="19" t="n"/>
      <c r="S8" s="19" t="n"/>
      <c r="T8" s="19" t="n"/>
      <c r="U8" s="6" t="inlineStr">
        <is>
          <t>国連ＬＯＣＯＤＥ</t>
        </is>
      </c>
      <c r="V8" s="6" t="n"/>
    </row>
    <row r="9" ht="33.75" customFormat="1" customHeight="1" s="12">
      <c r="A9" s="8" t="n">
        <v>6</v>
      </c>
      <c r="B9" s="3" t="n"/>
      <c r="C9" s="6" t="inlineStr">
        <is>
          <t>航海番号</t>
        </is>
      </c>
      <c r="D9" s="3" t="inlineStr">
        <is>
          <t>KON</t>
        </is>
      </c>
      <c r="E9" s="5" t="inlineStr">
        <is>
          <t>an</t>
        </is>
      </c>
      <c r="F9" s="19" t="n">
        <v>10</v>
      </c>
      <c r="G9" s="19" t="n"/>
      <c r="H9" s="3" t="n"/>
      <c r="I9" s="19" t="inlineStr">
        <is>
          <t>C</t>
        </is>
      </c>
      <c r="J9" s="19" t="n"/>
      <c r="K9" s="19" t="n"/>
      <c r="L9" s="19" t="n"/>
      <c r="M9" s="19" t="inlineStr">
        <is>
          <t>C</t>
        </is>
      </c>
      <c r="N9" s="19" t="n"/>
      <c r="O9" s="19" t="n"/>
      <c r="P9" s="19" t="n"/>
      <c r="Q9" s="19" t="inlineStr">
        <is>
          <t>C</t>
        </is>
      </c>
      <c r="R9" s="19" t="n"/>
      <c r="S9" s="19" t="n"/>
      <c r="T9" s="19" t="n"/>
      <c r="U9" s="6" t="n"/>
      <c r="V9" s="6" t="n"/>
    </row>
    <row r="10" ht="33.75" customFormat="1" customHeight="1" s="12">
      <c r="A10" s="8" t="n">
        <v>7</v>
      </c>
      <c r="B10" s="3" t="n"/>
      <c r="C10" s="6" t="inlineStr">
        <is>
          <t>ブッキング番号</t>
        </is>
      </c>
      <c r="D10" s="3" t="inlineStr">
        <is>
          <t>BON</t>
        </is>
      </c>
      <c r="E10" s="5" t="inlineStr">
        <is>
          <t>an</t>
        </is>
      </c>
      <c r="F10" s="19" t="n">
        <v>16</v>
      </c>
      <c r="G10" s="19" t="n"/>
      <c r="H10" s="3" t="n"/>
      <c r="I10" s="19" t="inlineStr">
        <is>
          <t>C</t>
        </is>
      </c>
      <c r="J10" s="19" t="n"/>
      <c r="K10" s="19" t="n"/>
      <c r="L10" s="19" t="n"/>
      <c r="M10" s="19" t="inlineStr">
        <is>
          <t>C</t>
        </is>
      </c>
      <c r="N10" s="19" t="n"/>
      <c r="O10" s="19" t="n"/>
      <c r="P10" s="19" t="n"/>
      <c r="Q10" s="19" t="inlineStr">
        <is>
          <t>C</t>
        </is>
      </c>
      <c r="R10" s="19" t="n"/>
      <c r="S10" s="19" t="n"/>
      <c r="T10" s="19" t="n"/>
      <c r="U10" s="6" t="n"/>
      <c r="V10" s="6" t="inlineStr">
        <is>
          <t>輸出管理番号が入力されない場合は、ブッキング番号を必須入力</t>
        </is>
      </c>
    </row>
    <row r="11" ht="33.75" customFormat="1" customHeight="1" s="12">
      <c r="A11" s="8" t="n">
        <v>8</v>
      </c>
      <c r="B11" s="3" t="n"/>
      <c r="C11" s="6" t="inlineStr">
        <is>
          <t>ブッキング番号枝番</t>
        </is>
      </c>
      <c r="D11" s="3" t="inlineStr">
        <is>
          <t>BNE</t>
        </is>
      </c>
      <c r="E11" s="5" t="inlineStr">
        <is>
          <t>an</t>
        </is>
      </c>
      <c r="F11" s="19" t="n">
        <v>2</v>
      </c>
      <c r="G11" s="19" t="n"/>
      <c r="H11" s="3" t="n"/>
      <c r="I11" s="19" t="inlineStr">
        <is>
          <t>C</t>
        </is>
      </c>
      <c r="J11" s="19" t="n"/>
      <c r="K11" s="19" t="n"/>
      <c r="L11" s="19" t="n"/>
      <c r="M11" s="19" t="inlineStr">
        <is>
          <t>C</t>
        </is>
      </c>
      <c r="N11" s="19" t="n"/>
      <c r="O11" s="19" t="n"/>
      <c r="P11" s="19" t="n"/>
      <c r="Q11" s="19" t="inlineStr">
        <is>
          <t>C</t>
        </is>
      </c>
      <c r="R11" s="19" t="n"/>
      <c r="S11" s="19" t="n"/>
      <c r="T11" s="19" t="n"/>
      <c r="U11" s="6" t="n"/>
      <c r="V11" s="6" t="n"/>
    </row>
    <row r="12" ht="33.75" customFormat="1" customHeight="1" s="12">
      <c r="A12" s="8" t="n">
        <v>9</v>
      </c>
      <c r="B12" s="3" t="n"/>
      <c r="C12" s="6" t="inlineStr">
        <is>
          <t>輸出管理番号</t>
        </is>
      </c>
      <c r="D12" s="3" t="inlineStr">
        <is>
          <t>CNO</t>
        </is>
      </c>
      <c r="E12" s="5" t="inlineStr">
        <is>
          <t>an</t>
        </is>
      </c>
      <c r="F12" s="19" t="n">
        <v>35</v>
      </c>
      <c r="G12" s="19" t="n"/>
      <c r="H12" s="3" t="n"/>
      <c r="I12" s="19" t="inlineStr">
        <is>
          <t>C</t>
        </is>
      </c>
      <c r="J12" s="19" t="n"/>
      <c r="K12" s="19" t="n"/>
      <c r="L12" s="19" t="n"/>
      <c r="M12" s="19" t="inlineStr">
        <is>
          <t>C</t>
        </is>
      </c>
      <c r="N12" s="19" t="n"/>
      <c r="O12" s="19" t="n"/>
      <c r="P12" s="19" t="n"/>
      <c r="Q12" s="19" t="inlineStr">
        <is>
          <t>C</t>
        </is>
      </c>
      <c r="R12" s="19" t="n"/>
      <c r="S12" s="19" t="n"/>
      <c r="T12" s="19" t="n"/>
      <c r="U12" s="6" t="n"/>
      <c r="V12" s="6" t="inlineStr">
        <is>
          <t xml:space="preserve">ブッキング番号が入力されない場合は、輸出管理番号を必須入力
</t>
        </is>
      </c>
    </row>
    <row r="13" ht="33.75" customFormat="1" customHeight="1" s="12">
      <c r="A13" s="8" t="n">
        <v>10</v>
      </c>
      <c r="B13" s="3" t="n"/>
      <c r="C13" s="6" t="inlineStr">
        <is>
          <t>通知先コード</t>
        </is>
      </c>
      <c r="D13" s="3" t="inlineStr">
        <is>
          <t>NOC</t>
        </is>
      </c>
      <c r="E13" s="5" t="inlineStr">
        <is>
          <t>an</t>
        </is>
      </c>
      <c r="F13" s="19" t="n">
        <v>5</v>
      </c>
      <c r="G13" s="19" t="n"/>
      <c r="H13" s="3" t="n"/>
      <c r="I13" s="19" t="inlineStr">
        <is>
          <t>M</t>
        </is>
      </c>
      <c r="J13" s="19" t="n"/>
      <c r="K13" s="19" t="n"/>
      <c r="L13" s="19" t="n"/>
      <c r="M13" s="19" t="inlineStr">
        <is>
          <t>M</t>
        </is>
      </c>
      <c r="N13" s="19" t="n"/>
      <c r="O13" s="19" t="n"/>
      <c r="P13" s="19" t="n"/>
      <c r="Q13" s="19" t="inlineStr">
        <is>
          <t>M</t>
        </is>
      </c>
      <c r="R13" s="19" t="n"/>
      <c r="S13" s="19" t="n"/>
      <c r="T13" s="19" t="n"/>
      <c r="U13" s="6" t="inlineStr">
        <is>
          <t>利用者コード</t>
        </is>
      </c>
      <c r="V13" s="6" t="n"/>
    </row>
    <row r="14" ht="33.75" customFormat="1" customHeight="1" s="12">
      <c r="A14" s="8" t="n">
        <v>11</v>
      </c>
      <c r="B14" s="3" t="n"/>
      <c r="C14" s="6" t="inlineStr">
        <is>
          <t>社内整理番号</t>
        </is>
      </c>
      <c r="D14" s="3" t="inlineStr">
        <is>
          <t>OFN</t>
        </is>
      </c>
      <c r="E14" s="5" t="inlineStr">
        <is>
          <t>an</t>
        </is>
      </c>
      <c r="F14" s="19" t="n">
        <v>20</v>
      </c>
      <c r="G14" s="19" t="n"/>
      <c r="H14" s="3" t="n"/>
      <c r="I14" s="19" t="inlineStr">
        <is>
          <t>C</t>
        </is>
      </c>
      <c r="J14" s="19" t="n"/>
      <c r="K14" s="19" t="n"/>
      <c r="L14" s="19" t="n"/>
      <c r="M14" s="19" t="inlineStr">
        <is>
          <t>C</t>
        </is>
      </c>
      <c r="N14" s="19" t="n"/>
      <c r="O14" s="19" t="n"/>
      <c r="P14" s="19" t="n"/>
      <c r="Q14" s="19" t="inlineStr">
        <is>
          <t>C</t>
        </is>
      </c>
      <c r="R14" s="19" t="n"/>
      <c r="S14" s="19" t="n"/>
      <c r="T14" s="19" t="n"/>
      <c r="U14" s="6" t="n"/>
      <c r="V14" s="6" t="inlineStr">
        <is>
          <t>ＡＣＬ業務等で登録された社内整理番号を入力</t>
        </is>
      </c>
    </row>
    <row r="15" ht="33.75" customFormat="1" customHeight="1" s="12">
      <c r="A15" s="8" t="n">
        <v>12</v>
      </c>
      <c r="B15" s="3" t="n"/>
      <c r="C15" s="6" t="inlineStr">
        <is>
          <t>Ｂ／Ｌ番号</t>
        </is>
      </c>
      <c r="D15" s="3" t="inlineStr">
        <is>
          <t>BLN</t>
        </is>
      </c>
      <c r="E15" s="5" t="inlineStr">
        <is>
          <t>an</t>
        </is>
      </c>
      <c r="F15" s="19" t="n">
        <v>35</v>
      </c>
      <c r="G15" s="19" t="n"/>
      <c r="H15" s="3" t="n"/>
      <c r="I15" s="19" t="inlineStr">
        <is>
          <t>C</t>
        </is>
      </c>
      <c r="J15" s="19" t="n"/>
      <c r="K15" s="19" t="n"/>
      <c r="L15" s="19" t="n"/>
      <c r="M15" s="19" t="inlineStr">
        <is>
          <t>C</t>
        </is>
      </c>
      <c r="N15" s="19" t="n"/>
      <c r="O15" s="19" t="n"/>
      <c r="P15" s="19" t="n"/>
      <c r="Q15" s="19" t="inlineStr">
        <is>
          <t>-</t>
        </is>
      </c>
      <c r="R15" s="19" t="n"/>
      <c r="S15" s="19" t="n"/>
      <c r="T15" s="19" t="n"/>
      <c r="U15" s="6" t="n"/>
      <c r="V15" s="6" t="inlineStr">
        <is>
          <t>Ｓ／Ｏ番号が入力されない場合は、Ｂ／Ｌ番号を必須入力</t>
        </is>
      </c>
    </row>
    <row r="16" ht="33.75" customFormat="1" customHeight="1" s="12">
      <c r="A16" s="8" t="n">
        <v>13</v>
      </c>
      <c r="B16" s="3" t="n"/>
      <c r="C16" s="6" t="inlineStr">
        <is>
          <t>Ｂ／Ｌ発行可能予定年月日</t>
        </is>
      </c>
      <c r="D16" s="3" t="inlineStr">
        <is>
          <t>BLD</t>
        </is>
      </c>
      <c r="E16" s="5" t="inlineStr">
        <is>
          <t>n</t>
        </is>
      </c>
      <c r="F16" s="19" t="n">
        <v>8</v>
      </c>
      <c r="G16" s="19" t="n"/>
      <c r="H16" s="3" t="n"/>
      <c r="I16" s="19" t="inlineStr">
        <is>
          <t>C</t>
        </is>
      </c>
      <c r="J16" s="19" t="n"/>
      <c r="K16" s="19" t="n"/>
      <c r="L16" s="19" t="n"/>
      <c r="M16" s="19" t="inlineStr">
        <is>
          <t>C</t>
        </is>
      </c>
      <c r="N16" s="19" t="n"/>
      <c r="O16" s="19" t="n"/>
      <c r="P16" s="19" t="n"/>
      <c r="Q16" s="19" t="inlineStr">
        <is>
          <t>-</t>
        </is>
      </c>
      <c r="R16" s="19" t="n"/>
      <c r="S16" s="19" t="n"/>
      <c r="T16" s="19" t="n"/>
      <c r="U16" s="6" t="n"/>
      <c r="V16" s="6" t="n"/>
    </row>
    <row r="17" ht="33.75" customHeight="1" s="23">
      <c r="A17" s="8" t="n">
        <v>14</v>
      </c>
      <c r="B17" s="3" t="n"/>
      <c r="C17" s="6" t="inlineStr">
        <is>
          <t>Ｂ／Ｌ発行可能予定時刻</t>
        </is>
      </c>
      <c r="D17" s="3" t="inlineStr">
        <is>
          <t>BLT</t>
        </is>
      </c>
      <c r="E17" s="19" t="inlineStr">
        <is>
          <t>n</t>
        </is>
      </c>
      <c r="F17" s="19" t="n">
        <v>4</v>
      </c>
      <c r="G17" s="19" t="n"/>
      <c r="H17" s="3" t="n"/>
      <c r="I17" s="19" t="n"/>
      <c r="J17" s="19" t="inlineStr">
        <is>
          <t>M</t>
        </is>
      </c>
      <c r="K17" s="19" t="n"/>
      <c r="L17" s="19" t="n"/>
      <c r="M17" s="19" t="n"/>
      <c r="N17" s="19" t="inlineStr">
        <is>
          <t>M</t>
        </is>
      </c>
      <c r="O17" s="19" t="n"/>
      <c r="P17" s="19" t="n"/>
      <c r="Q17" s="19" t="inlineStr">
        <is>
          <t>-</t>
        </is>
      </c>
      <c r="R17" s="19" t="n"/>
      <c r="S17" s="19" t="n"/>
      <c r="T17" s="19" t="n"/>
      <c r="U17" s="6" t="n"/>
      <c r="V17" s="6" t="n"/>
    </row>
    <row r="18" ht="33.75" customHeight="1" s="23">
      <c r="A18" s="8" t="n">
        <v>15</v>
      </c>
      <c r="B18" s="3" t="n"/>
      <c r="C18" s="6" t="inlineStr">
        <is>
          <t>Ｓ／Ｏ番号</t>
        </is>
      </c>
      <c r="D18" s="3" t="inlineStr">
        <is>
          <t>SON</t>
        </is>
      </c>
      <c r="E18" s="19" t="inlineStr">
        <is>
          <t>an</t>
        </is>
      </c>
      <c r="F18" s="19" t="n">
        <v>35</v>
      </c>
      <c r="G18" s="19" t="n"/>
      <c r="H18" s="3" t="n"/>
      <c r="I18" s="19" t="inlineStr">
        <is>
          <t>C</t>
        </is>
      </c>
      <c r="J18" s="19" t="n"/>
      <c r="K18" s="19" t="n"/>
      <c r="L18" s="19" t="n"/>
      <c r="M18" s="19" t="inlineStr">
        <is>
          <t>C</t>
        </is>
      </c>
      <c r="N18" s="19" t="n"/>
      <c r="O18" s="19" t="n"/>
      <c r="P18" s="19" t="n"/>
      <c r="Q18" s="19" t="inlineStr">
        <is>
          <t>-</t>
        </is>
      </c>
      <c r="R18" s="19" t="n"/>
      <c r="S18" s="19" t="n"/>
      <c r="T18" s="19" t="n"/>
      <c r="U18" s="6" t="n"/>
      <c r="V18" s="6" t="inlineStr">
        <is>
          <t xml:space="preserve">Ｂ／Ｌ番号が入力されない場合は、Ｓ／Ｏ番号を必須入力
</t>
        </is>
      </c>
    </row>
    <row r="19" ht="45" customHeight="1" s="23">
      <c r="A19" s="8" t="n">
        <v>16</v>
      </c>
      <c r="B19" s="3" t="n"/>
      <c r="C19" s="6" t="inlineStr">
        <is>
          <t>前払合計運賃通貨種別コード</t>
        </is>
      </c>
      <c r="D19" s="3" t="inlineStr">
        <is>
          <t>MU_</t>
        </is>
      </c>
      <c r="E19" s="19" t="inlineStr">
        <is>
          <t>an</t>
        </is>
      </c>
      <c r="F19" s="19" t="n">
        <v>3</v>
      </c>
      <c r="G19" s="19" t="n">
        <v>5</v>
      </c>
      <c r="H19" s="3" t="n"/>
      <c r="I19" s="19" t="inlineStr">
        <is>
          <t>C</t>
        </is>
      </c>
      <c r="J19" s="19" t="n"/>
      <c r="K19" s="19" t="n"/>
      <c r="L19" s="19" t="n"/>
      <c r="M19" s="19" t="inlineStr">
        <is>
          <t>C</t>
        </is>
      </c>
      <c r="N19" s="19" t="n"/>
      <c r="O19" s="19" t="n"/>
      <c r="P19" s="19" t="n"/>
      <c r="Q19" s="19" t="inlineStr">
        <is>
          <t>-</t>
        </is>
      </c>
      <c r="R19" s="19" t="n"/>
      <c r="S19" s="19" t="n"/>
      <c r="T19" s="19" t="n"/>
      <c r="U19" s="6" t="inlineStr">
        <is>
          <t>通貨コード
（ＩＳＯ４２１７・英字）</t>
        </is>
      </c>
      <c r="V19" s="6" t="n"/>
    </row>
    <row r="20" ht="45" customHeight="1" s="23">
      <c r="A20" s="8" t="n">
        <v>17</v>
      </c>
      <c r="B20" s="3" t="n"/>
      <c r="C20" s="6" t="inlineStr">
        <is>
          <t>前払合計運賃（外貨）</t>
        </is>
      </c>
      <c r="D20" s="3" t="inlineStr">
        <is>
          <t>MG_</t>
        </is>
      </c>
      <c r="E20" s="19" t="inlineStr">
        <is>
          <t>n</t>
        </is>
      </c>
      <c r="F20" s="19" t="n">
        <v>10</v>
      </c>
      <c r="G20" s="19" t="inlineStr">
        <is>
          <t>＊</t>
        </is>
      </c>
      <c r="H20" s="3" t="n"/>
      <c r="I20" s="19" t="n"/>
      <c r="J20" s="19" t="inlineStr">
        <is>
          <t>M</t>
        </is>
      </c>
      <c r="K20" s="19" t="n"/>
      <c r="L20" s="19" t="n"/>
      <c r="M20" s="19" t="n"/>
      <c r="N20" s="19" t="inlineStr">
        <is>
          <t>M</t>
        </is>
      </c>
      <c r="O20" s="19" t="n"/>
      <c r="P20" s="19" t="n"/>
      <c r="Q20" s="19" t="inlineStr">
        <is>
          <t>-</t>
        </is>
      </c>
      <c r="R20" s="19" t="n"/>
      <c r="S20" s="19" t="n"/>
      <c r="T20" s="19" t="n"/>
      <c r="U20" s="6" t="n"/>
      <c r="V20" s="6" t="inlineStr">
        <is>
          <t>（１)整数部７桁、小数部２桁
（２)マイナスも入力可
（マイナスと小数点を含めて１０桁まで入力可）</t>
        </is>
      </c>
    </row>
    <row r="21" ht="33.75" customHeight="1" s="23">
      <c r="A21" s="8" t="n">
        <v>18</v>
      </c>
      <c r="B21" s="3" t="n"/>
      <c r="C21" s="6" t="inlineStr">
        <is>
          <t>為替レート</t>
        </is>
      </c>
      <c r="D21" s="3" t="inlineStr">
        <is>
          <t>MO_</t>
        </is>
      </c>
      <c r="E21" s="19" t="inlineStr">
        <is>
          <t>n</t>
        </is>
      </c>
      <c r="F21" s="19" t="n">
        <v>12</v>
      </c>
      <c r="G21" s="19" t="inlineStr">
        <is>
          <t>＊</t>
        </is>
      </c>
      <c r="H21" s="3" t="n"/>
      <c r="I21" s="19" t="n"/>
      <c r="J21" s="19" t="inlineStr">
        <is>
          <t>M</t>
        </is>
      </c>
      <c r="K21" s="19" t="n"/>
      <c r="L21" s="19" t="n"/>
      <c r="M21" s="19" t="n"/>
      <c r="N21" s="19" t="inlineStr">
        <is>
          <t>M</t>
        </is>
      </c>
      <c r="O21" s="19" t="n"/>
      <c r="P21" s="19" t="n"/>
      <c r="Q21" s="19" t="inlineStr">
        <is>
          <t>-</t>
        </is>
      </c>
      <c r="R21" s="19" t="n"/>
      <c r="S21" s="19" t="n"/>
      <c r="T21" s="19" t="n"/>
      <c r="U21" s="6" t="n"/>
      <c r="V21" s="6" t="inlineStr">
        <is>
          <t>整数部７桁、小数部４桁</t>
        </is>
      </c>
    </row>
    <row r="22" ht="45" customHeight="1" s="23">
      <c r="A22" s="8" t="n">
        <v>19</v>
      </c>
      <c r="B22" s="3" t="n"/>
      <c r="C22" s="6" t="inlineStr">
        <is>
          <t>前払合計運賃（円貨）</t>
        </is>
      </c>
      <c r="D22" s="3" t="inlineStr">
        <is>
          <t>MGE</t>
        </is>
      </c>
      <c r="E22" s="19" t="inlineStr">
        <is>
          <t>n</t>
        </is>
      </c>
      <c r="F22" s="19" t="n">
        <v>10</v>
      </c>
      <c r="G22" s="19" t="n"/>
      <c r="H22" s="3" t="n"/>
      <c r="I22" s="19" t="inlineStr">
        <is>
          <t>C</t>
        </is>
      </c>
      <c r="J22" s="19" t="n"/>
      <c r="K22" s="19" t="n"/>
      <c r="L22" s="19" t="n"/>
      <c r="M22" s="19" t="inlineStr">
        <is>
          <t>C</t>
        </is>
      </c>
      <c r="N22" s="19" t="n"/>
      <c r="O22" s="19" t="n"/>
      <c r="P22" s="19" t="n"/>
      <c r="Q22" s="19" t="inlineStr">
        <is>
          <t>-</t>
        </is>
      </c>
      <c r="R22" s="19" t="n"/>
      <c r="S22" s="19" t="n"/>
      <c r="T22" s="19" t="n"/>
      <c r="U22" s="6" t="n"/>
      <c r="V22" s="6" t="inlineStr">
        <is>
          <t>（１)前払合計運賃通貨種別コードが入力された場合に入力
（２)マイナスも入力可
（マイナスを含めて１０桁まで入力可）</t>
        </is>
      </c>
    </row>
    <row r="23" ht="45" customHeight="1" s="23">
      <c r="A23" s="8" t="n">
        <v>20</v>
      </c>
      <c r="B23" s="3" t="n"/>
      <c r="C23" s="6" t="inlineStr">
        <is>
          <t>後払合計運賃通貨種別コード</t>
        </is>
      </c>
      <c r="D23" s="3" t="inlineStr">
        <is>
          <t>AU_</t>
        </is>
      </c>
      <c r="E23" s="19" t="inlineStr">
        <is>
          <t>an</t>
        </is>
      </c>
      <c r="F23" s="19" t="n">
        <v>3</v>
      </c>
      <c r="G23" s="19" t="n">
        <v>5</v>
      </c>
      <c r="H23" s="3" t="n"/>
      <c r="I23" s="19" t="inlineStr">
        <is>
          <t>C</t>
        </is>
      </c>
      <c r="J23" s="19" t="n"/>
      <c r="K23" s="19" t="n"/>
      <c r="L23" s="19" t="n"/>
      <c r="M23" s="19" t="inlineStr">
        <is>
          <t>C</t>
        </is>
      </c>
      <c r="N23" s="19" t="n"/>
      <c r="O23" s="19" t="n"/>
      <c r="P23" s="19" t="n"/>
      <c r="Q23" s="19" t="inlineStr">
        <is>
          <t>-</t>
        </is>
      </c>
      <c r="R23" s="19" t="n"/>
      <c r="S23" s="19" t="n"/>
      <c r="T23" s="19" t="n"/>
      <c r="U23" s="6" t="inlineStr">
        <is>
          <t>通貨コード
（ＩＳＯ４２１７・英字）</t>
        </is>
      </c>
      <c r="V23" s="6" t="n"/>
    </row>
    <row r="24" ht="45" customHeight="1" s="23">
      <c r="A24" s="8" t="n">
        <v>21</v>
      </c>
      <c r="B24" s="3" t="n"/>
      <c r="C24" s="6" t="inlineStr">
        <is>
          <t>後払合計運賃（外貨）</t>
        </is>
      </c>
      <c r="D24" s="3" t="inlineStr">
        <is>
          <t>AF_</t>
        </is>
      </c>
      <c r="E24" s="19" t="inlineStr">
        <is>
          <t>n</t>
        </is>
      </c>
      <c r="F24" s="19" t="n">
        <v>10</v>
      </c>
      <c r="G24" s="19" t="inlineStr">
        <is>
          <t>＊</t>
        </is>
      </c>
      <c r="H24" s="3" t="n"/>
      <c r="I24" s="19" t="n"/>
      <c r="J24" s="19" t="inlineStr">
        <is>
          <t>M</t>
        </is>
      </c>
      <c r="K24" s="19" t="n"/>
      <c r="L24" s="19" t="n"/>
      <c r="M24" s="19" t="n"/>
      <c r="N24" s="19" t="inlineStr">
        <is>
          <t>M</t>
        </is>
      </c>
      <c r="O24" s="19" t="n"/>
      <c r="P24" s="19" t="n"/>
      <c r="Q24" s="19" t="inlineStr">
        <is>
          <t>-</t>
        </is>
      </c>
      <c r="R24" s="19" t="n"/>
      <c r="S24" s="19" t="n"/>
      <c r="T24" s="19" t="n"/>
      <c r="U24" s="6" t="n"/>
      <c r="V24" s="6" t="inlineStr">
        <is>
          <t>（１)整数部７桁、小数部２桁
（２)マイナスも入力可
（マイナスと小数点を含めて１０桁まで入力可）</t>
        </is>
      </c>
    </row>
    <row r="25" ht="33.75" customHeight="1" s="23">
      <c r="A25" s="8" t="n">
        <v>22</v>
      </c>
      <c r="B25" s="3" t="n"/>
      <c r="C25" s="6" t="inlineStr">
        <is>
          <t>記事</t>
        </is>
      </c>
      <c r="D25" s="3" t="inlineStr">
        <is>
          <t>KIJ</t>
        </is>
      </c>
      <c r="E25" s="19" t="inlineStr">
        <is>
          <t>ｊ</t>
        </is>
      </c>
      <c r="F25" s="19" t="n">
        <v>140</v>
      </c>
      <c r="G25" s="19" t="n"/>
      <c r="H25" s="3" t="n"/>
      <c r="I25" s="19" t="inlineStr">
        <is>
          <t>C</t>
        </is>
      </c>
      <c r="J25" s="19" t="n"/>
      <c r="K25" s="19" t="n"/>
      <c r="L25" s="19" t="n"/>
      <c r="M25" s="19" t="inlineStr">
        <is>
          <t>C</t>
        </is>
      </c>
      <c r="N25" s="19" t="n"/>
      <c r="O25" s="19" t="n"/>
      <c r="P25" s="19" t="n"/>
      <c r="Q25" s="19" t="inlineStr">
        <is>
          <t>-</t>
        </is>
      </c>
      <c r="R25" s="19" t="n"/>
      <c r="S25" s="19" t="n"/>
      <c r="T25" s="19" t="n"/>
      <c r="U25" s="6" t="n"/>
      <c r="V25" s="6" t="n"/>
    </row>
    <row r="26" ht="33.75" customHeight="1" s="23">
      <c r="A26" s="8" t="n">
        <v>23</v>
      </c>
      <c r="B26" s="19" t="n">
        <v>20</v>
      </c>
      <c r="C26" s="6" t="inlineStr">
        <is>
          <t>料金名</t>
        </is>
      </c>
      <c r="D26" s="3" t="inlineStr">
        <is>
          <t>R01</t>
        </is>
      </c>
      <c r="E26" s="19" t="inlineStr">
        <is>
          <t>an</t>
        </is>
      </c>
      <c r="F26" s="19" t="n">
        <v>20</v>
      </c>
      <c r="G26" s="19" t="n"/>
      <c r="H26" s="3" t="n"/>
      <c r="I26" s="19" t="inlineStr">
        <is>
          <t>C</t>
        </is>
      </c>
      <c r="J26" s="19" t="n"/>
      <c r="K26" s="19" t="n"/>
      <c r="L26" s="19" t="n"/>
      <c r="M26" s="19" t="inlineStr">
        <is>
          <t>C</t>
        </is>
      </c>
      <c r="N26" s="19" t="n"/>
      <c r="O26" s="19" t="n"/>
      <c r="P26" s="19" t="n"/>
      <c r="Q26" s="19" t="inlineStr">
        <is>
          <t>-</t>
        </is>
      </c>
      <c r="R26" s="19" t="n"/>
      <c r="S26" s="19" t="n"/>
      <c r="T26" s="19" t="n"/>
      <c r="U26" s="6" t="n"/>
      <c r="V26" s="6" t="n"/>
    </row>
    <row r="27" ht="33.75" customHeight="1" s="23">
      <c r="A27" s="8" t="n">
        <v>24</v>
      </c>
      <c r="B27" s="19" t="inlineStr">
        <is>
          <t>＊</t>
        </is>
      </c>
      <c r="C27" s="6" t="inlineStr">
        <is>
          <t>運賃計算適用数量</t>
        </is>
      </c>
      <c r="D27" s="3" t="inlineStr">
        <is>
          <t>U01</t>
        </is>
      </c>
      <c r="E27" s="19" t="inlineStr">
        <is>
          <t>n</t>
        </is>
      </c>
      <c r="F27" s="19" t="n">
        <v>10</v>
      </c>
      <c r="G27" s="19" t="n"/>
      <c r="H27" s="3" t="n"/>
      <c r="I27" s="19" t="inlineStr">
        <is>
          <t>C</t>
        </is>
      </c>
      <c r="J27" s="19" t="n"/>
      <c r="K27" s="19" t="n"/>
      <c r="L27" s="19" t="n"/>
      <c r="M27" s="19" t="inlineStr">
        <is>
          <t>C</t>
        </is>
      </c>
      <c r="N27" s="19" t="n"/>
      <c r="O27" s="19" t="n"/>
      <c r="P27" s="19" t="n"/>
      <c r="Q27" s="19" t="inlineStr">
        <is>
          <t>-</t>
        </is>
      </c>
      <c r="R27" s="19" t="n"/>
      <c r="S27" s="19" t="n"/>
      <c r="T27" s="19" t="n"/>
      <c r="U27" s="6" t="n"/>
      <c r="V27" s="6" t="inlineStr">
        <is>
          <t>整数部６桁、小数部３桁</t>
        </is>
      </c>
    </row>
    <row r="28" ht="33.75" customHeight="1" s="23">
      <c r="A28" s="8" t="n">
        <v>25</v>
      </c>
      <c r="B28" s="19" t="inlineStr">
        <is>
          <t>＊</t>
        </is>
      </c>
      <c r="C28" s="6" t="inlineStr">
        <is>
          <t>運賃計算適用数量単位</t>
        </is>
      </c>
      <c r="D28" s="3" t="inlineStr">
        <is>
          <t>K01</t>
        </is>
      </c>
      <c r="E28" s="19" t="inlineStr">
        <is>
          <t>an</t>
        </is>
      </c>
      <c r="F28" s="19" t="n">
        <v>10</v>
      </c>
      <c r="G28" s="19" t="n"/>
      <c r="H28" s="3" t="n"/>
      <c r="I28" s="19" t="n"/>
      <c r="J28" s="19" t="inlineStr">
        <is>
          <t>M</t>
        </is>
      </c>
      <c r="K28" s="19" t="n"/>
      <c r="L28" s="19" t="n"/>
      <c r="M28" s="19" t="n"/>
      <c r="N28" s="19" t="inlineStr">
        <is>
          <t>M</t>
        </is>
      </c>
      <c r="O28" s="19" t="n"/>
      <c r="P28" s="19" t="n"/>
      <c r="Q28" s="19" t="inlineStr">
        <is>
          <t>-</t>
        </is>
      </c>
      <c r="R28" s="19" t="n"/>
      <c r="S28" s="19" t="n"/>
      <c r="T28" s="19" t="n"/>
      <c r="U28" s="6" t="n"/>
      <c r="V28" s="6" t="n"/>
    </row>
    <row r="29" ht="45" customHeight="1" s="23">
      <c r="A29" s="8" t="n">
        <v>26</v>
      </c>
      <c r="B29" s="19" t="inlineStr">
        <is>
          <t>＊</t>
        </is>
      </c>
      <c r="C29" s="6" t="inlineStr">
        <is>
          <t>運賃通貨種別コード</t>
        </is>
      </c>
      <c r="D29" s="3" t="inlineStr">
        <is>
          <t>S01</t>
        </is>
      </c>
      <c r="E29" s="19" t="inlineStr">
        <is>
          <t>an</t>
        </is>
      </c>
      <c r="F29" s="19" t="n">
        <v>3</v>
      </c>
      <c r="G29" s="19" t="n"/>
      <c r="H29" s="3" t="n"/>
      <c r="I29" s="19" t="inlineStr">
        <is>
          <t>C</t>
        </is>
      </c>
      <c r="J29" s="19" t="n"/>
      <c r="K29" s="19" t="n"/>
      <c r="L29" s="19" t="n"/>
      <c r="M29" s="19" t="inlineStr">
        <is>
          <t>C</t>
        </is>
      </c>
      <c r="N29" s="19" t="n"/>
      <c r="O29" s="19" t="n"/>
      <c r="P29" s="19" t="n"/>
      <c r="Q29" s="19" t="inlineStr">
        <is>
          <t>-</t>
        </is>
      </c>
      <c r="R29" s="19" t="n"/>
      <c r="S29" s="19" t="n"/>
      <c r="T29" s="19" t="n"/>
      <c r="U29" s="6" t="inlineStr">
        <is>
          <t>通貨コード
（ＩＳＯ４２１７・英字）</t>
        </is>
      </c>
      <c r="V29" s="6" t="n"/>
    </row>
    <row r="30" ht="45" customHeight="1" s="23">
      <c r="A30" s="8" t="n">
        <v>27</v>
      </c>
      <c r="B30" s="19" t="inlineStr">
        <is>
          <t>＊</t>
        </is>
      </c>
      <c r="C30" s="6" t="inlineStr">
        <is>
          <t>運賃計算適用単価</t>
        </is>
      </c>
      <c r="D30" s="3" t="inlineStr">
        <is>
          <t>T01</t>
        </is>
      </c>
      <c r="E30" s="19" t="inlineStr">
        <is>
          <t>n</t>
        </is>
      </c>
      <c r="F30" s="19" t="n">
        <v>10</v>
      </c>
      <c r="G30" s="19" t="n"/>
      <c r="H30" s="3" t="n"/>
      <c r="I30" s="19" t="n"/>
      <c r="J30" s="19" t="inlineStr">
        <is>
          <t>M</t>
        </is>
      </c>
      <c r="K30" s="19" t="n"/>
      <c r="L30" s="19" t="n"/>
      <c r="M30" s="19" t="n"/>
      <c r="N30" s="19" t="inlineStr">
        <is>
          <t>M</t>
        </is>
      </c>
      <c r="O30" s="19" t="n"/>
      <c r="P30" s="19" t="n"/>
      <c r="Q30" s="19" t="inlineStr">
        <is>
          <t>-</t>
        </is>
      </c>
      <c r="R30" s="19" t="n"/>
      <c r="S30" s="19" t="n"/>
      <c r="T30" s="19" t="n"/>
      <c r="U30" s="6" t="n"/>
      <c r="V30" s="6" t="inlineStr">
        <is>
          <t>（１）整数部７桁、小数部２桁
（２）マイナスも入力可
（マイナスと小数点を含めて１０桁まで入力可）</t>
        </is>
      </c>
    </row>
    <row r="31" ht="45" customHeight="1" s="23">
      <c r="A31" s="8" t="n">
        <v>28</v>
      </c>
      <c r="B31" s="19" t="inlineStr">
        <is>
          <t>＊</t>
        </is>
      </c>
      <c r="C31" s="6" t="inlineStr">
        <is>
          <t>運賃（外貨）</t>
        </is>
      </c>
      <c r="D31" s="3" t="inlineStr">
        <is>
          <t>E01</t>
        </is>
      </c>
      <c r="E31" s="19" t="inlineStr">
        <is>
          <t>n</t>
        </is>
      </c>
      <c r="F31" s="19" t="n">
        <v>10</v>
      </c>
      <c r="G31" s="19" t="n"/>
      <c r="H31" s="3" t="n"/>
      <c r="I31" s="19" t="inlineStr">
        <is>
          <t>C</t>
        </is>
      </c>
      <c r="J31" s="19" t="n"/>
      <c r="K31" s="19" t="n"/>
      <c r="L31" s="19" t="n"/>
      <c r="M31" s="19" t="inlineStr">
        <is>
          <t>C</t>
        </is>
      </c>
      <c r="N31" s="19" t="n"/>
      <c r="O31" s="19" t="n"/>
      <c r="P31" s="19" t="n"/>
      <c r="Q31" s="19" t="inlineStr">
        <is>
          <t>-</t>
        </is>
      </c>
      <c r="R31" s="19" t="n"/>
      <c r="S31" s="19" t="n"/>
      <c r="T31" s="19" t="n"/>
      <c r="U31" s="6" t="n"/>
      <c r="V31" s="6" t="inlineStr">
        <is>
          <t>（１)整数部７桁、小数部２桁
（２)マイナスも入力可
（マイナスと小数点を含めて１０桁まで入力可）</t>
        </is>
      </c>
    </row>
    <row r="32" ht="48" customHeight="1" s="23">
      <c r="A32" s="8" t="n">
        <v>29</v>
      </c>
      <c r="B32" s="19" t="inlineStr">
        <is>
          <t>＊</t>
        </is>
      </c>
      <c r="C32" s="6" t="inlineStr">
        <is>
          <t>運賃支払コード</t>
        </is>
      </c>
      <c r="D32" s="3" t="inlineStr">
        <is>
          <t>C01</t>
        </is>
      </c>
      <c r="E32" s="19" t="inlineStr">
        <is>
          <t>an</t>
        </is>
      </c>
      <c r="F32" s="19" t="n">
        <v>1</v>
      </c>
      <c r="G32" s="19" t="n"/>
      <c r="H32" s="3" t="n"/>
      <c r="I32" s="19" t="inlineStr">
        <is>
          <t>C</t>
        </is>
      </c>
      <c r="J32" s="19" t="n"/>
      <c r="K32" s="19" t="n"/>
      <c r="L32" s="19" t="n"/>
      <c r="M32" s="19" t="inlineStr">
        <is>
          <t>C</t>
        </is>
      </c>
      <c r="N32" s="19" t="n"/>
      <c r="O32" s="19" t="n"/>
      <c r="P32" s="19" t="n"/>
      <c r="Q32" s="19" t="inlineStr">
        <is>
          <t>-</t>
        </is>
      </c>
      <c r="R32" s="19" t="n"/>
      <c r="S32" s="19" t="n"/>
      <c r="T32" s="19" t="n"/>
      <c r="U32" s="6" t="inlineStr">
        <is>
          <t>ＵＮ／ＥＤＩＦＡＣＴコード
（４２３７）</t>
        </is>
      </c>
      <c r="V32" s="6" t="inlineStr">
        <is>
          <t>Ｐ：前払いの場合
Ｃ：後払いの場合</t>
        </is>
      </c>
    </row>
  </sheetData>
  <mergeCells count="16">
    <mergeCell ref="D1:V1"/>
    <mergeCell ref="A1:C1"/>
    <mergeCell ref="M3:P3"/>
    <mergeCell ref="I3:L3"/>
    <mergeCell ref="I2:T2"/>
    <mergeCell ref="U2:U3"/>
    <mergeCell ref="Q3:T3"/>
    <mergeCell ref="D2:D3"/>
    <mergeCell ref="A2:A3"/>
    <mergeCell ref="B2:B3"/>
    <mergeCell ref="V2:V3"/>
    <mergeCell ref="C2:C3"/>
    <mergeCell ref="F2:F3"/>
    <mergeCell ref="E2:E3"/>
    <mergeCell ref="H2:H3"/>
    <mergeCell ref="G2:G3"/>
  </mergeCells>
  <dataValidations count="1">
    <dataValidation sqref="E4:E16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6" fitToHeight="0" horizontalDpi="300" verticalDpi="1200"/>
  <headerFooter alignWithMargins="0">
    <oddHeader/>
    <oddFooter>&amp;C2035-03-&amp;P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CB77CC-E087-41A4-A7C7-3D0C874CD940}"/>
</file>

<file path=customXml/itemProps2.xml><?xml version="1.0" encoding="utf-8"?>
<ds:datastoreItem xmlns:ds="http://schemas.openxmlformats.org/officeDocument/2006/customXml" ds:itemID="{FF6A413A-7B9B-4C1E-8C6B-A30BF572EF55}"/>
</file>

<file path=customXml/itemProps3.xml><?xml version="1.0" encoding="utf-8"?>
<ds:datastoreItem xmlns:ds="http://schemas.openxmlformats.org/officeDocument/2006/customXml" ds:itemID="{F64EC630-E918-451B-9853-3F60D6608018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cp:lastPrinted>2015-06-11T02:00:06Z</cp:lastPrinted>
  <dcterms:created xsi:type="dcterms:W3CDTF">2011-12-04T15:00:00Z</dcterms:created>
  <dcterms:modified xsi:type="dcterms:W3CDTF">2024-04-24T09:14:05Z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