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bookViews>
    <workbookView visibility="visible" minimized="0" showHorizontalScroll="1" showVerticalScroll="1" showSheetTabs="1" xWindow="4230" yWindow="3615" windowWidth="11700" windowHeight="8100" tabRatio="600" firstSheet="0" activeTab="0" autoFilterDateGrouping="1"/>
  </bookViews>
  <sheets>
    <sheet xmlns:r="http://schemas.openxmlformats.org/officeDocument/2006/relationships" name="関税等更正請求照会情報" sheetId="1" state="visible" r:id="rId1"/>
  </sheets>
  <definedNames>
    <definedName name="_xlnm.Print_Titles" localSheetId="0">'関税等更正請求照会情報'!$1:$3</definedName>
    <definedName name="_xlnm.Print_Area" localSheetId="0">'関税等更正請求照会情報'!$A$1:$V$94</definedName>
  </definedNames>
  <calcPr calcId="162913" fullCalcOnLoad="1"/>
</workbook>
</file>

<file path=xl/styles.xml><?xml version="1.0" encoding="utf-8"?>
<styleSheet xmlns="http://schemas.openxmlformats.org/spreadsheetml/2006/main">
  <numFmts count="0"/>
  <fonts count="6">
    <font>
      <name val="ＭＳ Ｐゴシック"/>
      <charset val="128"/>
      <family val="3"/>
      <sz val="11"/>
    </font>
    <font>
      <name val="ＭＳ Ｐゴシック"/>
      <charset val="128"/>
      <family val="3"/>
      <sz val="11"/>
    </font>
    <font>
      <name val="ＭＳ Ｐゴシック"/>
      <charset val="128"/>
      <family val="3"/>
      <sz val="6"/>
    </font>
    <font>
      <name val="ＭＳ ゴシック"/>
      <charset val="128"/>
      <family val="3"/>
      <sz val="9"/>
    </font>
    <font>
      <name val="ＭＳ ゴシック"/>
      <charset val="128"/>
      <family val="3"/>
      <color indexed="8"/>
      <sz val="9"/>
    </font>
    <font>
      <name val="ＭＳ ゴシック"/>
      <charset val="128"/>
      <family val="3"/>
      <b val="1"/>
      <sz val="9"/>
    </font>
  </fonts>
  <fills count="3">
    <fill>
      <patternFill/>
    </fill>
    <fill>
      <patternFill patternType="gray125"/>
    </fill>
    <fill>
      <patternFill patternType="solid">
        <fgColor rgb="FFCCFFCC"/>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1" fillId="0" borderId="0" applyAlignment="1">
      <alignment vertical="center"/>
    </xf>
  </cellStyleXfs>
  <cellXfs count="33">
    <xf numFmtId="0" fontId="0" fillId="0" borderId="0" applyAlignment="1" pivotButton="0" quotePrefix="0" xfId="0">
      <alignment vertical="center"/>
    </xf>
    <xf numFmtId="0" fontId="3" fillId="0" borderId="1" applyAlignment="1" pivotButton="0" quotePrefix="0" xfId="0">
      <alignment horizontal="center" vertical="center"/>
    </xf>
    <xf numFmtId="0" fontId="3" fillId="0" borderId="1" applyAlignment="1" pivotButton="0" quotePrefix="0" xfId="0">
      <alignment horizontal="left" vertical="top" wrapText="1"/>
    </xf>
    <xf numFmtId="0" fontId="3" fillId="0" borderId="1" applyAlignment="1" pivotButton="0" quotePrefix="0" xfId="0">
      <alignment horizontal="left" vertical="top" wrapText="1"/>
    </xf>
    <xf numFmtId="0" fontId="3" fillId="0" borderId="0" applyAlignment="1" pivotButton="0" quotePrefix="0" xfId="0">
      <alignment vertical="center"/>
    </xf>
    <xf numFmtId="0" fontId="4" fillId="0" borderId="1" applyAlignment="1" pivotButton="0" quotePrefix="0" xfId="0">
      <alignment horizontal="left" vertical="top" wrapText="1"/>
    </xf>
    <xf numFmtId="0" fontId="3" fillId="0" borderId="1" applyAlignment="1" pivotButton="0" quotePrefix="0" xfId="0">
      <alignment horizontal="right" vertical="top" wrapText="1"/>
    </xf>
    <xf numFmtId="0" fontId="3" fillId="0" borderId="1" applyAlignment="1" pivotButton="0" quotePrefix="0" xfId="0">
      <alignment horizontal="center" vertical="center"/>
    </xf>
    <xf numFmtId="0" fontId="3" fillId="0" borderId="1" applyAlignment="1" pivotButton="0" quotePrefix="0" xfId="0">
      <alignment vertical="top" wrapText="1"/>
    </xf>
    <xf numFmtId="0" fontId="3" fillId="0" borderId="0" applyAlignment="1" pivotButton="0" quotePrefix="0" xfId="0">
      <alignment horizontal="center" vertical="center"/>
    </xf>
    <xf numFmtId="0" fontId="3" fillId="0" borderId="0" applyAlignment="1" pivotButton="0" quotePrefix="0" xfId="0">
      <alignment vertical="top"/>
    </xf>
    <xf numFmtId="0" fontId="3" fillId="2" borderId="0" applyAlignment="1" pivotButton="0" quotePrefix="0" xfId="0">
      <alignment vertical="center"/>
    </xf>
    <xf numFmtId="0" fontId="3" fillId="0" borderId="1" applyAlignment="1" pivotButton="0" quotePrefix="0" xfId="0">
      <alignment horizontal="left" vertical="top"/>
    </xf>
    <xf numFmtId="0" fontId="3" fillId="0" borderId="1" applyAlignment="1" pivotButton="0" quotePrefix="0" xfId="0">
      <alignment horizontal="center" vertical="center" wrapText="1"/>
    </xf>
    <xf numFmtId="0" fontId="3" fillId="0" borderId="1" applyAlignment="1" pivotButton="0" quotePrefix="0" xfId="0">
      <alignment vertical="center" wrapText="1"/>
    </xf>
    <xf numFmtId="0" fontId="3" fillId="0" borderId="1" applyAlignment="1" pivotButton="0" quotePrefix="0" xfId="0">
      <alignment horizontal="center" vertical="center" wrapText="1"/>
    </xf>
    <xf numFmtId="0" fontId="3" fillId="0" borderId="1" applyAlignment="1" pivotButton="0" quotePrefix="0" xfId="0">
      <alignment horizontal="center" vertical="center" wrapText="1"/>
    </xf>
    <xf numFmtId="0" fontId="3" fillId="0" borderId="2" applyAlignment="1" pivotButton="0" quotePrefix="0" xfId="0">
      <alignment horizontal="left" vertical="top" wrapText="1"/>
    </xf>
    <xf numFmtId="0" fontId="3" fillId="0" borderId="2" applyAlignment="1" applyProtection="1" pivotButton="0" quotePrefix="0" xfId="0">
      <alignment horizontal="left" vertical="top"/>
      <protection locked="0" hidden="0"/>
    </xf>
    <xf numFmtId="0" fontId="3" fillId="0" borderId="3" applyAlignment="1" applyProtection="1" pivotButton="0" quotePrefix="0" xfId="0">
      <alignment horizontal="left" vertical="top"/>
      <protection locked="0" hidden="0"/>
    </xf>
    <xf numFmtId="0" fontId="3" fillId="0" borderId="1" applyAlignment="1" pivotButton="0" quotePrefix="0" xfId="0">
      <alignment horizontal="center" vertical="center" wrapText="1"/>
    </xf>
    <xf numFmtId="0" fontId="3" fillId="0" borderId="1" applyAlignment="1" pivotButton="0" quotePrefix="0" xfId="0">
      <alignment vertical="center" wrapText="1"/>
    </xf>
    <xf numFmtId="0" fontId="3" fillId="0" borderId="1" applyAlignment="1" pivotButton="0" quotePrefix="0" xfId="0">
      <alignment horizontal="left" vertical="center"/>
    </xf>
    <xf numFmtId="0" fontId="5" fillId="2" borderId="1" applyAlignment="1" pivotButton="0" quotePrefix="0" xfId="0">
      <alignment horizontal="left" vertical="top" wrapText="1"/>
    </xf>
    <xf numFmtId="0" fontId="5" fillId="2" borderId="1" applyAlignment="1" pivotButton="0" quotePrefix="0" xfId="0">
      <alignment horizontal="right" vertical="top" wrapText="1"/>
    </xf>
    <xf numFmtId="0" fontId="5" fillId="2" borderId="1" applyAlignment="1" pivotButton="0" quotePrefix="0" xfId="0">
      <alignment horizontal="center" vertical="center"/>
    </xf>
    <xf numFmtId="0" fontId="5" fillId="2" borderId="1" applyAlignment="1" pivotButton="0" quotePrefix="0" xfId="0">
      <alignment horizontal="center" vertical="center" wrapText="1"/>
    </xf>
    <xf numFmtId="0" fontId="5" fillId="2" borderId="1" applyAlignment="1" pivotButton="0" quotePrefix="0" xfId="0">
      <alignment horizontal="left" vertical="top" wrapText="1"/>
    </xf>
    <xf numFmtId="0" fontId="0" fillId="0" borderId="0" pivotButton="0" quotePrefix="0" xfId="0"/>
    <xf numFmtId="0" fontId="0" fillId="0" borderId="3" pivotButton="0" quotePrefix="0" xfId="0"/>
    <xf numFmtId="0" fontId="0" fillId="0" borderId="6" pivotButton="0" quotePrefix="0" xfId="0"/>
    <xf numFmtId="0" fontId="0" fillId="0" borderId="9" pivotButton="0" quotePrefix="0" xfId="0"/>
    <xf numFmtId="0" fontId="0" fillId="0" borderId="3" applyProtection="1" pivotButton="0" quotePrefix="0" xfId="0">
      <protection locked="0" hidden="0"/>
    </xf>
  </cellXfs>
  <cellStyles count="1">
    <cellStyle name="標準" xfId="0" builtinId="0"/>
  </cellStyles>
  <tableStyles count="0" defaultTableStyle="TableStyleMedium2" defaultPivotStyle="PivotStyleLight16"/>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fitToPage="1"/>
  </sheetPr>
  <dimension ref="A1:V173"/>
  <sheetViews>
    <sheetView tabSelected="1" view="pageBreakPreview" zoomScaleNormal="75" zoomScaleSheetLayoutView="100" workbookViewId="0">
      <selection activeCell="A1" sqref="A1:C1"/>
    </sheetView>
  </sheetViews>
  <sheetFormatPr baseColWidth="8" defaultRowHeight="11.25"/>
  <cols>
    <col width="4.5" bestFit="1" customWidth="1" style="4" min="1" max="1"/>
    <col width="3.75" customWidth="1" style="4" min="2" max="2"/>
    <col width="16.875" customWidth="1" style="9" min="3" max="3"/>
    <col width="2.75" customWidth="1" style="4" min="4" max="4"/>
    <col width="4.5" bestFit="1" customWidth="1" style="4" min="5" max="5"/>
    <col width="2.75" customWidth="1" style="4" min="6" max="7"/>
    <col width="2.75" customWidth="1" style="9" min="8" max="19"/>
    <col width="15" customWidth="1" style="4" min="20" max="20"/>
    <col width="15.5" bestFit="1" customWidth="1" style="4" min="21" max="21"/>
    <col width="45" customWidth="1" style="4" min="22" max="22"/>
    <col width="9" customWidth="1" style="4" min="23" max="16384"/>
  </cols>
  <sheetData>
    <row r="1" ht="15" customHeight="1" s="28">
      <c r="A1" s="21" t="inlineStr">
        <is>
          <t>出力情報名（出力情報コード）</t>
        </is>
      </c>
      <c r="B1" s="29" t="n"/>
      <c r="C1" s="30" t="n"/>
      <c r="D1" s="22" t="inlineStr">
        <is>
          <t>関税等更正請求照会情報（ＳＡＤ４８３／ＡＡＤ４８３）</t>
        </is>
      </c>
      <c r="E1" s="29" t="n"/>
      <c r="F1" s="29" t="n"/>
      <c r="G1" s="29" t="n"/>
      <c r="H1" s="29" t="n"/>
      <c r="I1" s="29" t="n"/>
      <c r="J1" s="29" t="n"/>
      <c r="K1" s="29" t="n"/>
      <c r="L1" s="29" t="n"/>
      <c r="M1" s="29" t="n"/>
      <c r="N1" s="29" t="n"/>
      <c r="O1" s="29" t="n"/>
      <c r="P1" s="29" t="n"/>
      <c r="Q1" s="29" t="n"/>
      <c r="R1" s="29" t="n"/>
      <c r="S1" s="29" t="n"/>
      <c r="T1" s="29" t="n"/>
      <c r="U1" s="29" t="n"/>
      <c r="V1" s="30" t="n"/>
    </row>
    <row r="2" ht="15" customHeight="1" s="28">
      <c r="A2" s="20" t="inlineStr">
        <is>
          <t>項番</t>
        </is>
      </c>
      <c r="B2" s="20" t="inlineStr">
        <is>
          <t>欄</t>
        </is>
      </c>
      <c r="C2" s="20" t="inlineStr">
        <is>
          <t>項目名</t>
        </is>
      </c>
      <c r="D2" s="20" t="inlineStr">
        <is>
          <t>属性</t>
        </is>
      </c>
      <c r="E2" s="20" t="inlineStr">
        <is>
          <t>桁</t>
        </is>
      </c>
      <c r="F2" s="20" t="inlineStr">
        <is>
          <t>繰1</t>
        </is>
      </c>
      <c r="G2" s="20" t="inlineStr">
        <is>
          <t>繰2</t>
        </is>
      </c>
      <c r="H2" s="20" t="inlineStr">
        <is>
          <t>条件</t>
        </is>
      </c>
      <c r="I2" s="29" t="n"/>
      <c r="J2" s="29" t="n"/>
      <c r="K2" s="29" t="n"/>
      <c r="L2" s="29" t="n"/>
      <c r="M2" s="29" t="n"/>
      <c r="N2" s="29" t="n"/>
      <c r="O2" s="29" t="n"/>
      <c r="P2" s="29" t="n"/>
      <c r="Q2" s="29" t="n"/>
      <c r="R2" s="29" t="n"/>
      <c r="S2" s="30" t="n"/>
      <c r="T2" s="20" t="inlineStr">
        <is>
          <t>コード</t>
        </is>
      </c>
      <c r="U2" s="20" t="inlineStr">
        <is>
          <t xml:space="preserve">参照する情報
</t>
        </is>
      </c>
      <c r="V2" s="20" t="inlineStr">
        <is>
          <t>出力条件／形式</t>
        </is>
      </c>
    </row>
    <row r="3" ht="33.75" customHeight="1" s="28">
      <c r="A3" s="31" t="n"/>
      <c r="B3" s="31" t="n"/>
      <c r="C3" s="31" t="n"/>
      <c r="D3" s="31" t="n"/>
      <c r="E3" s="31" t="n"/>
      <c r="F3" s="31" t="n"/>
      <c r="G3" s="31" t="n"/>
      <c r="H3" s="20" t="n"/>
      <c r="I3" s="29" t="n"/>
      <c r="J3" s="29" t="n"/>
      <c r="K3" s="30" t="n"/>
      <c r="L3" s="20" t="n"/>
      <c r="M3" s="29" t="n"/>
      <c r="N3" s="29" t="n"/>
      <c r="O3" s="30" t="n"/>
      <c r="P3" s="20" t="n"/>
      <c r="Q3" s="29" t="n"/>
      <c r="R3" s="29" t="n"/>
      <c r="S3" s="30" t="n"/>
      <c r="T3" s="31" t="n"/>
      <c r="U3" s="31" t="n"/>
      <c r="V3" s="31" t="n"/>
    </row>
    <row r="4" ht="33.75" customHeight="1" s="28">
      <c r="A4" s="6" t="n">
        <v>1</v>
      </c>
      <c r="B4" s="20" t="n"/>
      <c r="C4" s="3" t="inlineStr">
        <is>
          <t>出力共通項目</t>
        </is>
      </c>
      <c r="D4" s="7" t="inlineStr">
        <is>
          <t>an</t>
        </is>
      </c>
      <c r="E4" s="20" t="n">
        <v>398</v>
      </c>
      <c r="F4" s="20" t="n"/>
      <c r="G4" s="20" t="n"/>
      <c r="H4" s="20" t="inlineStr">
        <is>
          <t>M</t>
        </is>
      </c>
      <c r="I4" s="20" t="n"/>
      <c r="J4" s="20" t="n"/>
      <c r="K4" s="20" t="n"/>
      <c r="L4" s="20" t="n"/>
      <c r="M4" s="20" t="n"/>
      <c r="N4" s="20" t="n"/>
      <c r="O4" s="20" t="n"/>
      <c r="P4" s="20" t="n"/>
      <c r="Q4" s="20" t="n"/>
      <c r="R4" s="20" t="n"/>
      <c r="S4" s="20" t="n"/>
      <c r="T4" s="3" t="n"/>
      <c r="U4" s="3" t="n"/>
      <c r="V4" s="8" t="inlineStr">
        <is>
          <t>メールサブジェクトには以下の項目を出力
・更正請求番号　１１桁</t>
        </is>
      </c>
    </row>
    <row r="5" ht="33.75" customHeight="1" s="28">
      <c r="A5" s="6" t="n">
        <v>2</v>
      </c>
      <c r="B5" s="21" t="n"/>
      <c r="C5" s="3" t="inlineStr">
        <is>
          <t>処理結果コード</t>
        </is>
      </c>
      <c r="D5" s="7" t="inlineStr">
        <is>
          <t>an</t>
        </is>
      </c>
      <c r="E5" s="20" t="n">
        <v>75</v>
      </c>
      <c r="F5" s="20" t="n"/>
      <c r="G5" s="20" t="n"/>
      <c r="H5" s="20" t="inlineStr">
        <is>
          <t>M</t>
        </is>
      </c>
      <c r="I5" s="20" t="n"/>
      <c r="J5" s="20" t="n"/>
      <c r="K5" s="20" t="n"/>
      <c r="L5" s="20" t="n"/>
      <c r="M5" s="20" t="n"/>
      <c r="N5" s="20" t="n"/>
      <c r="O5" s="20" t="n"/>
      <c r="P5" s="20" t="n"/>
      <c r="Q5" s="20" t="n"/>
      <c r="R5" s="20" t="n"/>
      <c r="S5" s="20" t="n"/>
      <c r="T5" s="3" t="inlineStr">
        <is>
          <t>処理結果コード</t>
        </is>
      </c>
      <c r="U5" s="3" t="n"/>
      <c r="V5" s="8" t="n"/>
    </row>
    <row r="6" ht="33.75" customHeight="1" s="28">
      <c r="A6" s="6" t="n">
        <v>3</v>
      </c>
      <c r="B6" s="21" t="n"/>
      <c r="C6" s="3" t="inlineStr">
        <is>
          <t>更正請求番号</t>
        </is>
      </c>
      <c r="D6" s="7" t="inlineStr">
        <is>
          <t>an</t>
        </is>
      </c>
      <c r="E6" s="20" t="n">
        <v>11</v>
      </c>
      <c r="F6" s="20" t="n"/>
      <c r="G6" s="20" t="n"/>
      <c r="H6" s="20" t="inlineStr">
        <is>
          <t>C</t>
        </is>
      </c>
      <c r="I6" s="20" t="n"/>
      <c r="J6" s="20" t="n"/>
      <c r="K6" s="20" t="n"/>
      <c r="L6" s="20" t="n"/>
      <c r="M6" s="20" t="n"/>
      <c r="N6" s="20" t="n"/>
      <c r="O6" s="20" t="n"/>
      <c r="P6" s="20" t="n"/>
      <c r="Q6" s="20" t="n"/>
      <c r="R6" s="20" t="n"/>
      <c r="S6" s="20" t="n"/>
      <c r="T6" s="3" t="n"/>
      <c r="U6" s="3" t="n"/>
      <c r="V6" s="8" t="n"/>
    </row>
    <row r="7" ht="12.75" customHeight="1" s="28">
      <c r="A7" s="18" t="inlineStr">
        <is>
          <t>項番4以降は正常終了の場合のみ、出力</t>
        </is>
      </c>
      <c r="B7" s="32" t="n"/>
      <c r="C7" s="32" t="n"/>
      <c r="D7" s="32" t="n"/>
      <c r="E7" s="32" t="n"/>
      <c r="F7" s="32" t="n"/>
      <c r="G7" s="32" t="n"/>
      <c r="H7" s="32" t="n"/>
      <c r="I7" s="32" t="n"/>
      <c r="J7" s="32" t="n"/>
      <c r="K7" s="32" t="n"/>
      <c r="L7" s="32" t="n"/>
      <c r="M7" s="32" t="n"/>
      <c r="N7" s="32" t="n"/>
      <c r="O7" s="32" t="n"/>
      <c r="P7" s="32" t="n"/>
      <c r="Q7" s="32" t="n"/>
      <c r="R7" s="32" t="n"/>
      <c r="S7" s="32" t="n"/>
      <c r="T7" s="32" t="n"/>
      <c r="U7" s="32" t="n"/>
      <c r="V7" s="32" t="n"/>
    </row>
    <row r="8" ht="33.75" customHeight="1" s="28">
      <c r="A8" s="6">
        <f>ROW()-4</f>
        <v/>
      </c>
      <c r="B8" s="20" t="n"/>
      <c r="C8" s="3" t="inlineStr">
        <is>
          <t>あて先税関</t>
        </is>
      </c>
      <c r="D8" s="7" t="inlineStr">
        <is>
          <t>an</t>
        </is>
      </c>
      <c r="E8" s="20" t="n">
        <v>10</v>
      </c>
      <c r="F8" s="20" t="n"/>
      <c r="G8" s="20" t="n"/>
      <c r="H8" s="20" t="inlineStr">
        <is>
          <t>M</t>
        </is>
      </c>
      <c r="I8" s="20" t="n"/>
      <c r="J8" s="20" t="n"/>
      <c r="K8" s="20" t="n"/>
      <c r="L8" s="20" t="n"/>
      <c r="M8" s="20" t="n"/>
      <c r="N8" s="20" t="n"/>
      <c r="O8" s="20" t="n"/>
      <c r="P8" s="20" t="n"/>
      <c r="Q8" s="20" t="n"/>
      <c r="R8" s="20" t="n"/>
      <c r="S8" s="20" t="n"/>
      <c r="T8" s="3" t="n"/>
      <c r="U8" s="3" t="inlineStr">
        <is>
          <t>関税等更正請求ＤＢ</t>
        </is>
      </c>
      <c r="V8" s="3" t="n"/>
    </row>
    <row r="9" ht="33.75" customHeight="1" s="28">
      <c r="A9" s="6">
        <f>ROW()-4</f>
        <v/>
      </c>
      <c r="B9" s="21" t="n"/>
      <c r="C9" s="3" t="inlineStr">
        <is>
          <t>あて先部門コード</t>
        </is>
      </c>
      <c r="D9" s="7" t="inlineStr">
        <is>
          <t>an</t>
        </is>
      </c>
      <c r="E9" s="20" t="n">
        <v>2</v>
      </c>
      <c r="F9" s="20" t="n"/>
      <c r="G9" s="20" t="n"/>
      <c r="H9" s="20" t="inlineStr">
        <is>
          <t>M</t>
        </is>
      </c>
      <c r="I9" s="20" t="n"/>
      <c r="J9" s="20" t="n"/>
      <c r="K9" s="20" t="n"/>
      <c r="L9" s="20" t="n"/>
      <c r="M9" s="20" t="n"/>
      <c r="N9" s="20" t="n"/>
      <c r="O9" s="20" t="n"/>
      <c r="P9" s="20" t="n"/>
      <c r="Q9" s="20" t="n"/>
      <c r="R9" s="20" t="n"/>
      <c r="S9" s="20" t="n"/>
      <c r="T9" s="3" t="inlineStr">
        <is>
          <t>部門コード</t>
        </is>
      </c>
      <c r="U9" s="3" t="inlineStr">
        <is>
          <t>関税等更正請求ＤＢ</t>
        </is>
      </c>
      <c r="V9" s="3" t="n"/>
    </row>
    <row r="10" ht="33.75" customHeight="1" s="28">
      <c r="A10" s="6">
        <f>ROW()-4</f>
        <v/>
      </c>
      <c r="B10" s="21" t="n"/>
      <c r="C10" s="3" t="inlineStr">
        <is>
          <t>都道府県コード</t>
        </is>
      </c>
      <c r="D10" s="7" t="inlineStr">
        <is>
          <t>an</t>
        </is>
      </c>
      <c r="E10" s="20" t="n">
        <v>2</v>
      </c>
      <c r="F10" s="20" t="n"/>
      <c r="G10" s="20" t="n"/>
      <c r="H10" s="20" t="inlineStr">
        <is>
          <t>M</t>
        </is>
      </c>
      <c r="I10" s="20" t="n"/>
      <c r="J10" s="20" t="n"/>
      <c r="K10" s="20" t="n"/>
      <c r="L10" s="20" t="n"/>
      <c r="M10" s="20" t="n"/>
      <c r="N10" s="20" t="n"/>
      <c r="O10" s="20" t="n"/>
      <c r="P10" s="20" t="n"/>
      <c r="Q10" s="20" t="n"/>
      <c r="R10" s="20" t="n"/>
      <c r="S10" s="20" t="n"/>
      <c r="T10" s="3" t="inlineStr">
        <is>
          <t>道府県コード</t>
        </is>
      </c>
      <c r="U10" s="3" t="inlineStr">
        <is>
          <t>関税等更正請求ＤＢ</t>
        </is>
      </c>
      <c r="V10" s="3" t="n"/>
    </row>
    <row r="11" ht="33.75" customHeight="1" s="28">
      <c r="A11" s="6">
        <f>ROW()-4</f>
        <v/>
      </c>
      <c r="B11" s="21" t="n"/>
      <c r="C11" s="3" t="inlineStr">
        <is>
          <t>請求年月日</t>
        </is>
      </c>
      <c r="D11" s="7" t="inlineStr">
        <is>
          <t>n</t>
        </is>
      </c>
      <c r="E11" s="20" t="n">
        <v>8</v>
      </c>
      <c r="F11" s="20" t="n"/>
      <c r="G11" s="20" t="n"/>
      <c r="H11" s="20" t="inlineStr">
        <is>
          <t>C</t>
        </is>
      </c>
      <c r="I11" s="20" t="n"/>
      <c r="J11" s="20" t="n"/>
      <c r="K11" s="20" t="n"/>
      <c r="L11" s="20" t="n"/>
      <c r="M11" s="20" t="n"/>
      <c r="N11" s="20" t="n"/>
      <c r="O11" s="20" t="n"/>
      <c r="P11" s="20" t="n"/>
      <c r="Q11" s="20" t="n"/>
      <c r="R11" s="20" t="n"/>
      <c r="S11" s="20" t="n"/>
      <c r="T11" s="3" t="n"/>
      <c r="U11" s="3" t="inlineStr">
        <is>
          <t>関税等更正請求ＤＢ</t>
        </is>
      </c>
      <c r="V11" s="3" t="inlineStr">
        <is>
          <t>関税等更正請求が行われている場合に出力</t>
        </is>
      </c>
    </row>
    <row r="12" ht="33.75" customHeight="1" s="28">
      <c r="A12" s="6">
        <f>ROW()-4</f>
        <v/>
      </c>
      <c r="B12" s="21" t="n"/>
      <c r="C12" s="3" t="inlineStr">
        <is>
          <t>更正請求番号</t>
        </is>
      </c>
      <c r="D12" s="7" t="inlineStr">
        <is>
          <t>an</t>
        </is>
      </c>
      <c r="E12" s="20" t="n">
        <v>11</v>
      </c>
      <c r="F12" s="20" t="n"/>
      <c r="G12" s="20" t="n"/>
      <c r="H12" s="20" t="inlineStr">
        <is>
          <t>M</t>
        </is>
      </c>
      <c r="I12" s="20" t="n"/>
      <c r="J12" s="20" t="n"/>
      <c r="K12" s="20" t="n"/>
      <c r="L12" s="20" t="n"/>
      <c r="M12" s="20" t="n"/>
      <c r="N12" s="20" t="n"/>
      <c r="O12" s="20" t="n"/>
      <c r="P12" s="20" t="n"/>
      <c r="Q12" s="20" t="n"/>
      <c r="R12" s="20" t="n"/>
      <c r="S12" s="20" t="n"/>
      <c r="T12" s="3" t="n"/>
      <c r="U12" s="3" t="n"/>
      <c r="V12" s="3" t="n"/>
    </row>
    <row r="13" ht="56.25" customHeight="1" s="28">
      <c r="A13" s="6">
        <f>ROW()-4</f>
        <v/>
      </c>
      <c r="B13" s="21" t="n"/>
      <c r="C13" s="3" t="inlineStr">
        <is>
          <t>請求者コード</t>
        </is>
      </c>
      <c r="D13" s="7" t="inlineStr">
        <is>
          <t>an</t>
        </is>
      </c>
      <c r="E13" s="20" t="n">
        <v>17</v>
      </c>
      <c r="F13" s="20" t="n"/>
      <c r="G13" s="20" t="n"/>
      <c r="H13" s="20" t="inlineStr">
        <is>
          <t>C</t>
        </is>
      </c>
      <c r="I13" s="20" t="n"/>
      <c r="J13" s="20" t="n"/>
      <c r="K13" s="20" t="n"/>
      <c r="L13" s="20" t="n"/>
      <c r="M13" s="20" t="n"/>
      <c r="N13" s="20" t="n"/>
      <c r="O13" s="20" t="n"/>
      <c r="P13" s="20" t="n"/>
      <c r="Q13" s="20" t="n"/>
      <c r="R13" s="20" t="n"/>
      <c r="S13" s="20" t="n"/>
      <c r="T13" s="3" t="inlineStr">
        <is>
          <t>輸出入者コード
法人番号</t>
        </is>
      </c>
      <c r="U13" s="3" t="inlineStr">
        <is>
          <t>関税等更正請求ＤＢ</t>
        </is>
      </c>
      <c r="V13" s="3" t="inlineStr">
        <is>
          <t xml:space="preserve">（１）法人番号を保有する輸出入者コードとしてシステムに登録されている輸出入者コードを入力した場合、法人番号を出力
（２）上記以外の場合、入力された輸出入者コードまたは法人番号を出力
</t>
        </is>
      </c>
    </row>
    <row r="14" ht="33.75" customHeight="1" s="28">
      <c r="A14" s="6">
        <f>ROW()-4</f>
        <v/>
      </c>
      <c r="B14" s="21" t="n"/>
      <c r="C14" s="3" t="inlineStr">
        <is>
          <t>請求者名</t>
        </is>
      </c>
      <c r="D14" s="7" t="inlineStr">
        <is>
          <t>an</t>
        </is>
      </c>
      <c r="E14" s="20" t="n">
        <v>70</v>
      </c>
      <c r="F14" s="20" t="n"/>
      <c r="G14" s="20" t="n"/>
      <c r="H14" s="20" t="inlineStr">
        <is>
          <t>M</t>
        </is>
      </c>
      <c r="I14" s="20" t="n"/>
      <c r="J14" s="20" t="n"/>
      <c r="K14" s="20" t="n"/>
      <c r="L14" s="20" t="n"/>
      <c r="M14" s="20" t="n"/>
      <c r="N14" s="20" t="n"/>
      <c r="O14" s="20" t="n"/>
      <c r="P14" s="20" t="n"/>
      <c r="Q14" s="20" t="n"/>
      <c r="R14" s="20" t="n"/>
      <c r="S14" s="20" t="n"/>
      <c r="T14" s="3" t="n"/>
      <c r="U14" s="3" t="inlineStr">
        <is>
          <t>関税等更正請求ＤＢ</t>
        </is>
      </c>
      <c r="V14" s="3" t="n"/>
    </row>
    <row r="15" ht="33.75" customHeight="1" s="28">
      <c r="A15" s="6">
        <f>ROW()-4</f>
        <v/>
      </c>
      <c r="B15" s="21" t="n"/>
      <c r="C15" s="3" t="inlineStr">
        <is>
          <t>請求者郵便番号</t>
        </is>
      </c>
      <c r="D15" s="7" t="inlineStr">
        <is>
          <t>an</t>
        </is>
      </c>
      <c r="E15" s="20" t="n">
        <v>7</v>
      </c>
      <c r="F15" s="20" t="n"/>
      <c r="G15" s="20" t="n"/>
      <c r="H15" s="20" t="inlineStr">
        <is>
          <t>C</t>
        </is>
      </c>
      <c r="I15" s="20" t="n"/>
      <c r="J15" s="20" t="n"/>
      <c r="K15" s="20" t="n"/>
      <c r="L15" s="20" t="n"/>
      <c r="M15" s="20" t="n"/>
      <c r="N15" s="20" t="n"/>
      <c r="O15" s="20" t="n"/>
      <c r="P15" s="20" t="n"/>
      <c r="Q15" s="20" t="n"/>
      <c r="R15" s="20" t="n"/>
      <c r="S15" s="20" t="n"/>
      <c r="T15" s="3" t="n"/>
      <c r="U15" s="3" t="inlineStr">
        <is>
          <t>関税等更正請求ＤＢ</t>
        </is>
      </c>
      <c r="V15" s="3" t="n"/>
    </row>
    <row r="16" ht="33.75" customHeight="1" s="28">
      <c r="A16" s="6">
        <f>ROW()-4</f>
        <v/>
      </c>
      <c r="B16" s="21" t="n"/>
      <c r="C16" s="3" t="inlineStr">
        <is>
          <t>請求者住所１（都道府県）</t>
        </is>
      </c>
      <c r="D16" s="7" t="inlineStr">
        <is>
          <t>an</t>
        </is>
      </c>
      <c r="E16" s="7" t="n">
        <v>15</v>
      </c>
      <c r="F16" s="20" t="n"/>
      <c r="G16" s="20" t="n"/>
      <c r="H16" s="20" t="inlineStr">
        <is>
          <t>M</t>
        </is>
      </c>
      <c r="I16" s="20" t="n"/>
      <c r="J16" s="20" t="n"/>
      <c r="K16" s="20" t="n"/>
      <c r="L16" s="20" t="n"/>
      <c r="M16" s="20" t="n"/>
      <c r="N16" s="20" t="n"/>
      <c r="O16" s="20" t="n"/>
      <c r="P16" s="20" t="n"/>
      <c r="Q16" s="20" t="n"/>
      <c r="R16" s="20" t="n"/>
      <c r="S16" s="20" t="n"/>
      <c r="T16" s="3" t="n"/>
      <c r="U16" s="3" t="inlineStr">
        <is>
          <t>関税等更正請求ＤＢ</t>
        </is>
      </c>
      <c r="V16" s="3" t="n"/>
    </row>
    <row r="17" ht="33.75" customHeight="1" s="28">
      <c r="A17" s="6">
        <f>ROW()-4</f>
        <v/>
      </c>
      <c r="B17" s="21" t="n"/>
      <c r="C17" s="3" t="inlineStr">
        <is>
          <t>請求者住所２（市区町村（行政区名））</t>
        </is>
      </c>
      <c r="D17" s="7" t="inlineStr">
        <is>
          <t>an</t>
        </is>
      </c>
      <c r="E17" s="7" t="n">
        <v>35</v>
      </c>
      <c r="F17" s="20" t="n"/>
      <c r="G17" s="20" t="n"/>
      <c r="H17" s="20" t="inlineStr">
        <is>
          <t>M</t>
        </is>
      </c>
      <c r="I17" s="20" t="n"/>
      <c r="J17" s="20" t="n"/>
      <c r="K17" s="20" t="n"/>
      <c r="L17" s="20" t="n"/>
      <c r="M17" s="20" t="n"/>
      <c r="N17" s="20" t="n"/>
      <c r="O17" s="20" t="n"/>
      <c r="P17" s="20" t="n"/>
      <c r="Q17" s="20" t="n"/>
      <c r="R17" s="20" t="n"/>
      <c r="S17" s="20" t="n"/>
      <c r="T17" s="3" t="n"/>
      <c r="U17" s="3" t="inlineStr">
        <is>
          <t>関税等更正請求ＤＢ</t>
        </is>
      </c>
      <c r="V17" s="3" t="n"/>
    </row>
    <row r="18" ht="33.75" customHeight="1" s="28">
      <c r="A18" s="6">
        <f>ROW()-4</f>
        <v/>
      </c>
      <c r="B18" s="21" t="n"/>
      <c r="C18" s="3" t="inlineStr">
        <is>
          <t>請求者住所３（町域名・番地）</t>
        </is>
      </c>
      <c r="D18" s="7" t="inlineStr">
        <is>
          <t>an</t>
        </is>
      </c>
      <c r="E18" s="7" t="n">
        <v>35</v>
      </c>
      <c r="F18" s="20" t="n"/>
      <c r="G18" s="20" t="n"/>
      <c r="H18" s="20" t="inlineStr">
        <is>
          <t>M</t>
        </is>
      </c>
      <c r="I18" s="20" t="n"/>
      <c r="J18" s="20" t="n"/>
      <c r="K18" s="20" t="n"/>
      <c r="L18" s="20" t="n"/>
      <c r="M18" s="20" t="n"/>
      <c r="N18" s="20" t="n"/>
      <c r="O18" s="20" t="n"/>
      <c r="P18" s="20" t="n"/>
      <c r="Q18" s="20" t="n"/>
      <c r="R18" s="20" t="n"/>
      <c r="S18" s="20" t="n"/>
      <c r="T18" s="3" t="n"/>
      <c r="U18" s="3" t="inlineStr">
        <is>
          <t>関税等更正請求ＤＢ</t>
        </is>
      </c>
      <c r="V18" s="3" t="n"/>
    </row>
    <row r="19" ht="33.75" customHeight="1" s="28">
      <c r="A19" s="6">
        <f>ROW()-4</f>
        <v/>
      </c>
      <c r="B19" s="21" t="n"/>
      <c r="C19" s="3" t="inlineStr">
        <is>
          <t>請求者住所４（ビル名ほか）</t>
        </is>
      </c>
      <c r="D19" s="7" t="inlineStr">
        <is>
          <t>an</t>
        </is>
      </c>
      <c r="E19" s="7" t="n">
        <v>70</v>
      </c>
      <c r="F19" s="20" t="n"/>
      <c r="G19" s="20" t="n"/>
      <c r="H19" s="20" t="inlineStr">
        <is>
          <t>C</t>
        </is>
      </c>
      <c r="I19" s="20" t="n"/>
      <c r="J19" s="20" t="n"/>
      <c r="K19" s="20" t="n"/>
      <c r="L19" s="20" t="n"/>
      <c r="M19" s="20" t="n"/>
      <c r="N19" s="20" t="n"/>
      <c r="O19" s="20" t="n"/>
      <c r="P19" s="20" t="n"/>
      <c r="Q19" s="20" t="n"/>
      <c r="R19" s="20" t="n"/>
      <c r="S19" s="20" t="n"/>
      <c r="T19" s="3" t="n"/>
      <c r="U19" s="3" t="inlineStr">
        <is>
          <t>関税等更正請求ＤＢ</t>
        </is>
      </c>
      <c r="V19" s="3" t="n"/>
    </row>
    <row r="20" ht="33.75" customHeight="1" s="28">
      <c r="A20" s="6">
        <f>ROW()-4</f>
        <v/>
      </c>
      <c r="B20" s="21" t="n"/>
      <c r="C20" s="3" t="inlineStr">
        <is>
          <t>請求者電話番号</t>
        </is>
      </c>
      <c r="D20" s="7" t="inlineStr">
        <is>
          <t>an</t>
        </is>
      </c>
      <c r="E20" s="20" t="n">
        <v>11</v>
      </c>
      <c r="F20" s="20" t="n"/>
      <c r="G20" s="20" t="n"/>
      <c r="H20" s="20" t="inlineStr">
        <is>
          <t>M</t>
        </is>
      </c>
      <c r="I20" s="20" t="n"/>
      <c r="J20" s="20" t="n"/>
      <c r="K20" s="20" t="n"/>
      <c r="L20" s="20" t="n"/>
      <c r="M20" s="20" t="n"/>
      <c r="N20" s="20" t="n"/>
      <c r="O20" s="20" t="n"/>
      <c r="P20" s="20" t="n"/>
      <c r="Q20" s="20" t="n"/>
      <c r="R20" s="20" t="n"/>
      <c r="S20" s="20" t="n"/>
      <c r="T20" s="3" t="n"/>
      <c r="U20" s="3" t="inlineStr">
        <is>
          <t>関税等更正請求ＤＢ</t>
        </is>
      </c>
      <c r="V20" s="3" t="n"/>
    </row>
    <row r="21" ht="33.75" customFormat="1" customHeight="1" s="11">
      <c r="A21" s="6" t="n">
        <v>17</v>
      </c>
      <c r="B21" s="21" t="n"/>
      <c r="C21" s="3" t="inlineStr">
        <is>
          <t>税関事務管理人コード</t>
        </is>
      </c>
      <c r="D21" s="7" t="inlineStr">
        <is>
          <t>an</t>
        </is>
      </c>
      <c r="E21" s="7" t="n">
        <v>17</v>
      </c>
      <c r="F21" s="7" t="n"/>
      <c r="G21" s="20" t="n"/>
      <c r="H21" s="20" t="inlineStr">
        <is>
          <t>C</t>
        </is>
      </c>
      <c r="I21" s="20" t="n"/>
      <c r="J21" s="20" t="n"/>
      <c r="K21" s="20" t="n"/>
      <c r="L21" s="20" t="n"/>
      <c r="M21" s="20" t="n"/>
      <c r="N21" s="20" t="n"/>
      <c r="O21" s="20" t="n"/>
      <c r="P21" s="20" t="n"/>
      <c r="Q21" s="20" t="n"/>
      <c r="R21" s="20" t="n"/>
      <c r="S21" s="20" t="n"/>
      <c r="T21" s="3" t="inlineStr">
        <is>
          <t>輸出入者コード
法人番号</t>
        </is>
      </c>
      <c r="U21" s="3" t="inlineStr">
        <is>
          <t>関税等更正請求ＤＢ</t>
        </is>
      </c>
      <c r="V21" s="3" t="n"/>
    </row>
    <row r="22" ht="33.75" customFormat="1" customHeight="1" s="11">
      <c r="A22" s="6" t="n">
        <v>18</v>
      </c>
      <c r="B22" s="21" t="n"/>
      <c r="C22" s="3" t="inlineStr">
        <is>
          <t>税関事務管理人受理番号</t>
        </is>
      </c>
      <c r="D22" s="7" t="inlineStr">
        <is>
          <t>an</t>
        </is>
      </c>
      <c r="E22" s="7" t="n">
        <v>10</v>
      </c>
      <c r="F22" s="7" t="n"/>
      <c r="G22" s="20" t="n"/>
      <c r="H22" s="20" t="inlineStr">
        <is>
          <t>C</t>
        </is>
      </c>
      <c r="I22" s="20" t="n"/>
      <c r="J22" s="20" t="n"/>
      <c r="K22" s="20" t="n"/>
      <c r="L22" s="20" t="n"/>
      <c r="M22" s="20" t="n"/>
      <c r="N22" s="20" t="n"/>
      <c r="O22" s="20" t="n"/>
      <c r="P22" s="20" t="n"/>
      <c r="Q22" s="20" t="n"/>
      <c r="R22" s="20" t="n"/>
      <c r="S22" s="20" t="n"/>
      <c r="T22" s="3" t="n"/>
      <c r="U22" s="3" t="inlineStr">
        <is>
          <t>関税等更正請求ＤＢ</t>
        </is>
      </c>
      <c r="V22" s="3" t="n"/>
    </row>
    <row r="23" ht="33.75" customFormat="1" customHeight="1" s="11">
      <c r="A23" s="6" t="n">
        <v>19</v>
      </c>
      <c r="B23" s="21" t="n"/>
      <c r="C23" s="3" t="inlineStr">
        <is>
          <t>税関事務管理人名</t>
        </is>
      </c>
      <c r="D23" s="7" t="inlineStr">
        <is>
          <t>an</t>
        </is>
      </c>
      <c r="E23" s="7" t="n">
        <v>70</v>
      </c>
      <c r="F23" s="7" t="n"/>
      <c r="G23" s="20" t="n"/>
      <c r="H23" s="20" t="n"/>
      <c r="I23" s="20" t="inlineStr">
        <is>
          <t>M</t>
        </is>
      </c>
      <c r="J23" s="20" t="n"/>
      <c r="K23" s="20" t="n"/>
      <c r="L23" s="20" t="n"/>
      <c r="M23" s="20" t="n"/>
      <c r="N23" s="20" t="n"/>
      <c r="O23" s="20" t="n"/>
      <c r="P23" s="20" t="n"/>
      <c r="Q23" s="20" t="n"/>
      <c r="R23" s="20" t="n"/>
      <c r="S23" s="20" t="n"/>
      <c r="T23" s="3" t="n"/>
      <c r="U23" s="3" t="inlineStr">
        <is>
          <t>関税等更正請求ＤＢ</t>
        </is>
      </c>
      <c r="V23" s="3" t="n"/>
    </row>
    <row r="24" ht="56.25" customHeight="1" s="28">
      <c r="A24" s="6">
        <f>ROW()-4</f>
        <v/>
      </c>
      <c r="B24" s="21" t="n"/>
      <c r="C24" s="3" t="inlineStr">
        <is>
          <t>輸入取引者コード</t>
        </is>
      </c>
      <c r="D24" s="7" t="inlineStr">
        <is>
          <t>an</t>
        </is>
      </c>
      <c r="E24" s="20" t="n">
        <v>17</v>
      </c>
      <c r="F24" s="20" t="n"/>
      <c r="G24" s="20" t="n"/>
      <c r="H24" s="20" t="inlineStr">
        <is>
          <t>C</t>
        </is>
      </c>
      <c r="I24" s="20" t="n"/>
      <c r="J24" s="20" t="n"/>
      <c r="K24" s="20" t="n"/>
      <c r="L24" s="20" t="n"/>
      <c r="M24" s="20" t="n"/>
      <c r="N24" s="20" t="n"/>
      <c r="O24" s="20" t="n"/>
      <c r="P24" s="20" t="n"/>
      <c r="Q24" s="20" t="n"/>
      <c r="R24" s="20" t="n"/>
      <c r="S24" s="20" t="n"/>
      <c r="T24" s="3" t="inlineStr">
        <is>
          <t>輸出入者コード
法人番号</t>
        </is>
      </c>
      <c r="U24" s="3" t="inlineStr">
        <is>
          <t>関税等更正請求ＤＢ</t>
        </is>
      </c>
      <c r="V24" s="3" t="inlineStr">
        <is>
          <t xml:space="preserve">（１）法人番号を保有する輸出入者コードとしてシステムに登録されている輸出入者コードを入力した場合、法人番号を出力
（２）上記以外の場合、入力された輸出入者コードまたは法人番号を出力
</t>
        </is>
      </c>
    </row>
    <row r="25" ht="33.75" customHeight="1" s="28">
      <c r="A25" s="6">
        <f>ROW()-4</f>
        <v/>
      </c>
      <c r="B25" s="21" t="n"/>
      <c r="C25" s="3" t="inlineStr">
        <is>
          <t>輸入取引者名</t>
        </is>
      </c>
      <c r="D25" s="7" t="inlineStr">
        <is>
          <t>an</t>
        </is>
      </c>
      <c r="E25" s="20" t="n">
        <v>70</v>
      </c>
      <c r="F25" s="20" t="n"/>
      <c r="G25" s="20" t="n"/>
      <c r="H25" s="20" t="inlineStr">
        <is>
          <t>C</t>
        </is>
      </c>
      <c r="I25" s="20" t="n"/>
      <c r="J25" s="20" t="n"/>
      <c r="K25" s="20" t="n"/>
      <c r="L25" s="20" t="n"/>
      <c r="M25" s="20" t="n"/>
      <c r="N25" s="20" t="n"/>
      <c r="O25" s="20" t="n"/>
      <c r="P25" s="20" t="n"/>
      <c r="Q25" s="20" t="n"/>
      <c r="R25" s="20" t="n"/>
      <c r="S25" s="20" t="n"/>
      <c r="T25" s="3" t="n"/>
      <c r="U25" s="3" t="inlineStr">
        <is>
          <t>関税等更正請求ＤＢ</t>
        </is>
      </c>
      <c r="V25" s="3" t="n"/>
    </row>
    <row r="26" ht="33.75" customHeight="1" s="28">
      <c r="A26" s="6">
        <f>ROW()-4</f>
        <v/>
      </c>
      <c r="B26" s="21" t="n"/>
      <c r="C26" s="3" t="inlineStr">
        <is>
          <t>代理人コード</t>
        </is>
      </c>
      <c r="D26" s="7" t="inlineStr">
        <is>
          <t>an</t>
        </is>
      </c>
      <c r="E26" s="20" t="n">
        <v>5</v>
      </c>
      <c r="F26" s="20" t="n"/>
      <c r="G26" s="20" t="n"/>
      <c r="H26" s="20" t="inlineStr">
        <is>
          <t>C</t>
        </is>
      </c>
      <c r="I26" s="20" t="n"/>
      <c r="J26" s="20" t="n"/>
      <c r="K26" s="20" t="n"/>
      <c r="L26" s="20" t="n"/>
      <c r="M26" s="20" t="n"/>
      <c r="N26" s="20" t="n"/>
      <c r="O26" s="20" t="n"/>
      <c r="P26" s="20" t="n"/>
      <c r="Q26" s="20" t="n"/>
      <c r="R26" s="20" t="n"/>
      <c r="S26" s="20" t="n"/>
      <c r="T26" s="3" t="inlineStr">
        <is>
          <t>利用者コード</t>
        </is>
      </c>
      <c r="U26" s="3" t="inlineStr">
        <is>
          <t>関税等更正請求ＤＢ</t>
        </is>
      </c>
      <c r="V26" s="3" t="inlineStr">
        <is>
          <t>自社通関の場合は、スペースを出力</t>
        </is>
      </c>
    </row>
    <row r="27" ht="33.75" customHeight="1" s="28">
      <c r="A27" s="6">
        <f>ROW()-4</f>
        <v/>
      </c>
      <c r="B27" s="21" t="n"/>
      <c r="C27" s="3" t="inlineStr">
        <is>
          <t>代理人名</t>
        </is>
      </c>
      <c r="D27" s="7" t="inlineStr">
        <is>
          <t>an</t>
        </is>
      </c>
      <c r="E27" s="20" t="n">
        <v>50</v>
      </c>
      <c r="F27" s="20" t="n"/>
      <c r="G27" s="20" t="n"/>
      <c r="H27" s="20" t="n"/>
      <c r="I27" s="20" t="inlineStr">
        <is>
          <t>M</t>
        </is>
      </c>
      <c r="J27" s="20" t="n"/>
      <c r="K27" s="20" t="n"/>
      <c r="L27" s="20" t="n"/>
      <c r="M27" s="20" t="n"/>
      <c r="N27" s="20" t="n"/>
      <c r="O27" s="20" t="n"/>
      <c r="P27" s="20" t="n"/>
      <c r="Q27" s="20" t="n"/>
      <c r="R27" s="20" t="n"/>
      <c r="S27" s="20" t="n"/>
      <c r="T27" s="3" t="n"/>
      <c r="U27" s="3" t="inlineStr">
        <is>
          <t>関税等更正請求ＤＢ</t>
        </is>
      </c>
      <c r="V27" s="3" t="n"/>
    </row>
    <row r="28" ht="45" customHeight="1" s="28">
      <c r="A28" s="6">
        <f>ROW()-4</f>
        <v/>
      </c>
      <c r="B28" s="7" t="n"/>
      <c r="C28" s="3" t="inlineStr">
        <is>
          <t>通関士コード</t>
        </is>
      </c>
      <c r="D28" s="7" t="inlineStr">
        <is>
          <t>an</t>
        </is>
      </c>
      <c r="E28" s="20" t="n">
        <v>5</v>
      </c>
      <c r="F28" s="20" t="n"/>
      <c r="G28" s="20" t="n"/>
      <c r="H28" s="20" t="n"/>
      <c r="I28" s="20" t="inlineStr">
        <is>
          <t>C</t>
        </is>
      </c>
      <c r="J28" s="20" t="n"/>
      <c r="K28" s="20" t="n"/>
      <c r="L28" s="20" t="n"/>
      <c r="M28" s="20" t="n"/>
      <c r="N28" s="20" t="n"/>
      <c r="O28" s="20" t="n"/>
      <c r="P28" s="20" t="n"/>
      <c r="Q28" s="20" t="n"/>
      <c r="R28" s="20" t="n"/>
      <c r="S28" s="20" t="n"/>
      <c r="T28" s="3" t="inlineStr">
        <is>
          <t>通関士コード</t>
        </is>
      </c>
      <c r="U28" s="3" t="inlineStr">
        <is>
          <t>関税等更正請求ＤＢ</t>
        </is>
      </c>
      <c r="V28" s="3" t="inlineStr">
        <is>
          <t xml:space="preserve">（１）代理人コードによりシステムに登録されている通関士コードを出力
（２）通関士コードが登録されている場合のみ出力
</t>
        </is>
      </c>
    </row>
    <row r="29" ht="45" customHeight="1" s="28">
      <c r="A29" s="6">
        <f>ROW()-4</f>
        <v/>
      </c>
      <c r="B29" s="7" t="n"/>
      <c r="C29" s="3" t="inlineStr">
        <is>
          <t>更正請求適用法令（関税法第７条の１５第１項）</t>
        </is>
      </c>
      <c r="D29" s="7" t="inlineStr">
        <is>
          <t>an</t>
        </is>
      </c>
      <c r="E29" s="20" t="n">
        <v>1</v>
      </c>
      <c r="F29" s="20" t="n"/>
      <c r="G29" s="20" t="n"/>
      <c r="H29" s="20" t="inlineStr">
        <is>
          <t>C</t>
        </is>
      </c>
      <c r="I29" s="20" t="n"/>
      <c r="J29" s="20" t="n"/>
      <c r="K29" s="20" t="n"/>
      <c r="L29" s="20" t="n"/>
      <c r="M29" s="20" t="n"/>
      <c r="N29" s="20" t="n"/>
      <c r="O29" s="20" t="n"/>
      <c r="P29" s="20" t="n"/>
      <c r="Q29" s="20" t="n"/>
      <c r="R29" s="20" t="n"/>
      <c r="S29" s="20" t="n"/>
      <c r="T29" s="3" t="n"/>
      <c r="U29" s="3" t="inlineStr">
        <is>
          <t>関税等更正請求ＤＢ</t>
        </is>
      </c>
      <c r="V29" s="3" t="inlineStr">
        <is>
          <t>更正請求適用法令（関税法第７条の１５第１項）が「Ｙ」の場合は、「＊」を出力</t>
        </is>
      </c>
    </row>
    <row r="30" ht="33.75" customHeight="1" s="28">
      <c r="A30" s="6">
        <f>ROW()-4</f>
        <v/>
      </c>
      <c r="B30" s="7" t="n"/>
      <c r="C30" s="3" t="inlineStr">
        <is>
          <t>還付</t>
        </is>
      </c>
      <c r="D30" s="7" t="inlineStr">
        <is>
          <t>an</t>
        </is>
      </c>
      <c r="E30" s="20" t="n">
        <v>1</v>
      </c>
      <c r="F30" s="20" t="n"/>
      <c r="G30" s="20" t="n"/>
      <c r="H30" s="20" t="inlineStr">
        <is>
          <t>C</t>
        </is>
      </c>
      <c r="I30" s="20" t="n"/>
      <c r="J30" s="20" t="n"/>
      <c r="K30" s="20" t="n"/>
      <c r="L30" s="20" t="n"/>
      <c r="M30" s="20" t="n"/>
      <c r="N30" s="20" t="n"/>
      <c r="O30" s="20" t="n"/>
      <c r="P30" s="20" t="n"/>
      <c r="Q30" s="20" t="n"/>
      <c r="R30" s="20" t="n"/>
      <c r="S30" s="20" t="n"/>
      <c r="T30" s="3" t="n"/>
      <c r="U30" s="3" t="inlineStr">
        <is>
          <t>関税等更正請求ＤＢ</t>
        </is>
      </c>
      <c r="V30" s="3" t="inlineStr">
        <is>
          <t>還付又は充当等の別が「１」（還付）の場合は、「＊」を出力</t>
        </is>
      </c>
    </row>
    <row r="31" ht="33.75" customHeight="1" s="28">
      <c r="A31" s="6">
        <f>ROW()-4</f>
        <v/>
      </c>
      <c r="B31" s="7" t="n"/>
      <c r="C31" s="5" t="inlineStr">
        <is>
          <t>会計検査院提出対象識別</t>
        </is>
      </c>
      <c r="D31" s="7" t="inlineStr">
        <is>
          <t>an</t>
        </is>
      </c>
      <c r="E31" s="20" t="n">
        <v>1</v>
      </c>
      <c r="F31" s="7" t="n"/>
      <c r="G31" s="20" t="n"/>
      <c r="H31" s="20" t="inlineStr">
        <is>
          <t>C</t>
        </is>
      </c>
      <c r="I31" s="20" t="n"/>
      <c r="J31" s="20" t="n"/>
      <c r="K31" s="20" t="n"/>
      <c r="L31" s="20" t="n"/>
      <c r="M31" s="20" t="n"/>
      <c r="N31" s="20" t="n"/>
      <c r="O31" s="20" t="n"/>
      <c r="P31" s="20" t="n"/>
      <c r="Q31" s="20" t="n"/>
      <c r="R31" s="20" t="n"/>
      <c r="S31" s="20" t="n"/>
      <c r="T31" s="3" t="n"/>
      <c r="U31" s="3" t="inlineStr">
        <is>
          <t>関税等更正請求ＤＢ</t>
        </is>
      </c>
      <c r="V31" s="3" t="inlineStr">
        <is>
          <t>Ｋ：会計検査院へ情報を提供する場合</t>
        </is>
      </c>
    </row>
    <row r="32" ht="45" customHeight="1" s="28">
      <c r="A32" s="6">
        <f>ROW()-4</f>
        <v/>
      </c>
      <c r="B32" s="7" t="n"/>
      <c r="C32" s="3" t="inlineStr">
        <is>
          <t>更正請求適用法令（国税通則法第２３条第１項）</t>
        </is>
      </c>
      <c r="D32" s="7" t="inlineStr">
        <is>
          <t>an</t>
        </is>
      </c>
      <c r="E32" s="20" t="n">
        <v>1</v>
      </c>
      <c r="F32" s="20" t="n"/>
      <c r="G32" s="20" t="n"/>
      <c r="H32" s="20" t="inlineStr">
        <is>
          <t>C</t>
        </is>
      </c>
      <c r="I32" s="20" t="n"/>
      <c r="J32" s="20" t="n"/>
      <c r="K32" s="20" t="n"/>
      <c r="L32" s="20" t="n"/>
      <c r="M32" s="20" t="n"/>
      <c r="N32" s="20" t="n"/>
      <c r="O32" s="20" t="n"/>
      <c r="P32" s="20" t="n"/>
      <c r="Q32" s="20" t="n"/>
      <c r="R32" s="20" t="n"/>
      <c r="S32" s="20" t="n"/>
      <c r="T32" s="3" t="n"/>
      <c r="U32" s="3" t="inlineStr">
        <is>
          <t>関税等更正請求ＤＢ</t>
        </is>
      </c>
      <c r="V32" s="3" t="inlineStr">
        <is>
          <t>更正請求適用法令（国税通則法第２３条第１項）が「Ｙ」の場合は、「＊」を出力</t>
        </is>
      </c>
    </row>
    <row r="33" ht="33.75" customHeight="1" s="28">
      <c r="A33" s="6">
        <f>ROW()-4</f>
        <v/>
      </c>
      <c r="B33" s="7" t="n"/>
      <c r="C33" s="3" t="inlineStr">
        <is>
          <t>充当・委託納付</t>
        </is>
      </c>
      <c r="D33" s="7" t="inlineStr">
        <is>
          <t>an</t>
        </is>
      </c>
      <c r="E33" s="20" t="n">
        <v>1</v>
      </c>
      <c r="F33" s="20" t="n"/>
      <c r="G33" s="20" t="n"/>
      <c r="H33" s="20" t="inlineStr">
        <is>
          <t>C</t>
        </is>
      </c>
      <c r="I33" s="20" t="n"/>
      <c r="J33" s="20" t="n"/>
      <c r="K33" s="20" t="n"/>
      <c r="L33" s="20" t="n"/>
      <c r="M33" s="20" t="n"/>
      <c r="N33" s="20" t="n"/>
      <c r="O33" s="20" t="n"/>
      <c r="P33" s="20" t="n"/>
      <c r="Q33" s="20" t="n"/>
      <c r="R33" s="20" t="n"/>
      <c r="S33" s="20" t="n"/>
      <c r="T33" s="3" t="n"/>
      <c r="U33" s="3" t="inlineStr">
        <is>
          <t>関税等更正請求ＤＢ</t>
        </is>
      </c>
      <c r="V33" s="3" t="inlineStr">
        <is>
          <t>還付又は充当等の別が「２」（充当・委託納付）の場合は、「＊」を出力</t>
        </is>
      </c>
    </row>
    <row r="34" ht="67.5" customHeight="1" s="28">
      <c r="A34" s="6">
        <f>ROW()-4</f>
        <v/>
      </c>
      <c r="B34" s="7" t="n"/>
      <c r="C34" s="3" t="inlineStr">
        <is>
          <t>更正請求理由コード</t>
        </is>
      </c>
      <c r="D34" s="7" t="inlineStr">
        <is>
          <t>an</t>
        </is>
      </c>
      <c r="E34" s="20" t="n">
        <v>1</v>
      </c>
      <c r="F34" s="20" t="n"/>
      <c r="G34" s="20" t="n"/>
      <c r="H34" s="20" t="inlineStr">
        <is>
          <t>M</t>
        </is>
      </c>
      <c r="I34" s="20" t="n"/>
      <c r="J34" s="20" t="n"/>
      <c r="K34" s="20" t="n"/>
      <c r="L34" s="20" t="n"/>
      <c r="M34" s="20" t="n"/>
      <c r="N34" s="20" t="n"/>
      <c r="O34" s="20" t="n"/>
      <c r="P34" s="20" t="n"/>
      <c r="Q34" s="20" t="n"/>
      <c r="R34" s="20" t="n"/>
      <c r="S34" s="20" t="n"/>
      <c r="T34" s="3" t="n"/>
      <c r="U34" s="3" t="inlineStr">
        <is>
          <t>関税等更正請求ＤＢ</t>
        </is>
      </c>
      <c r="V34" s="3" t="inlineStr">
        <is>
          <t xml:space="preserve">１：適用税番・税率の誤り
２：課税標準の誤り
３：申告数量の誤り
４：税額の誤り
５：上記以外の理由
</t>
        </is>
      </c>
    </row>
    <row r="35" ht="45" customHeight="1" s="28">
      <c r="A35" s="6">
        <f>ROW()-4</f>
        <v/>
      </c>
      <c r="B35" s="7" t="n"/>
      <c r="C35" s="3" t="inlineStr">
        <is>
          <t>更正請求適用法令（地方税法第７２条の１００第１項）</t>
        </is>
      </c>
      <c r="D35" s="7" t="inlineStr">
        <is>
          <t>an</t>
        </is>
      </c>
      <c r="E35" s="20" t="n">
        <v>1</v>
      </c>
      <c r="F35" s="20" t="n"/>
      <c r="G35" s="20" t="n"/>
      <c r="H35" s="20" t="inlineStr">
        <is>
          <t>C</t>
        </is>
      </c>
      <c r="I35" s="20" t="n"/>
      <c r="J35" s="20" t="n"/>
      <c r="K35" s="20" t="n"/>
      <c r="L35" s="20" t="n"/>
      <c r="M35" s="20" t="n"/>
      <c r="N35" s="20" t="n"/>
      <c r="O35" s="20" t="n"/>
      <c r="P35" s="20" t="n"/>
      <c r="Q35" s="20" t="n"/>
      <c r="R35" s="20" t="n"/>
      <c r="S35" s="20" t="n"/>
      <c r="T35" s="3" t="n"/>
      <c r="U35" s="3" t="inlineStr">
        <is>
          <t>関税等更正請求ＤＢ</t>
        </is>
      </c>
      <c r="V35" s="3" t="inlineStr">
        <is>
          <t>更正請求適用法令（地方税法第７２条の１００第１項）が「Ｙ」の場合は、「＊」を出力</t>
        </is>
      </c>
    </row>
    <row r="36" ht="45" customHeight="1" s="28">
      <c r="A36" s="6">
        <f>ROW()-4</f>
        <v/>
      </c>
      <c r="B36" s="7" t="n"/>
      <c r="C36" s="3" t="inlineStr">
        <is>
          <t>受領方法識別コード</t>
        </is>
      </c>
      <c r="D36" s="7" t="inlineStr">
        <is>
          <t>an</t>
        </is>
      </c>
      <c r="E36" s="20" t="n">
        <v>1</v>
      </c>
      <c r="F36" s="20" t="n"/>
      <c r="G36" s="20" t="n"/>
      <c r="H36" s="20" t="inlineStr">
        <is>
          <t>C</t>
        </is>
      </c>
      <c r="I36" s="20" t="n"/>
      <c r="J36" s="20" t="n"/>
      <c r="K36" s="20" t="n"/>
      <c r="L36" s="20" t="n"/>
      <c r="M36" s="20" t="n"/>
      <c r="N36" s="20" t="n"/>
      <c r="O36" s="20" t="n"/>
      <c r="P36" s="20" t="n"/>
      <c r="Q36" s="20" t="n"/>
      <c r="R36" s="20" t="n"/>
      <c r="S36" s="20" t="n"/>
      <c r="T36" s="3" t="n"/>
      <c r="U36" s="3" t="inlineStr">
        <is>
          <t>関税等更正請求ＤＢ</t>
        </is>
      </c>
      <c r="V36" s="3" t="inlineStr">
        <is>
          <t>Ａ：小切手受領
Ｂ：口座振込
Ｃ：国庫金送金</t>
        </is>
      </c>
    </row>
    <row r="37" ht="33.75" customHeight="1" s="28">
      <c r="A37" s="6">
        <f>ROW()-4</f>
        <v/>
      </c>
      <c r="B37" s="7" t="n"/>
      <c r="C37" s="3" t="inlineStr">
        <is>
          <t>受領方法</t>
        </is>
      </c>
      <c r="D37" s="7" t="inlineStr">
        <is>
          <t>ｊ</t>
        </is>
      </c>
      <c r="E37" s="20" t="n">
        <v>10</v>
      </c>
      <c r="F37" s="20" t="n"/>
      <c r="G37" s="20" t="n"/>
      <c r="H37" s="20" t="inlineStr">
        <is>
          <t>C</t>
        </is>
      </c>
      <c r="I37" s="20" t="n"/>
      <c r="J37" s="20" t="n"/>
      <c r="K37" s="20" t="n"/>
      <c r="L37" s="20" t="n"/>
      <c r="M37" s="20" t="n"/>
      <c r="N37" s="20" t="n"/>
      <c r="O37" s="20" t="n"/>
      <c r="P37" s="20" t="n"/>
      <c r="Q37" s="20" t="n"/>
      <c r="R37" s="20" t="n"/>
      <c r="S37" s="20" t="n"/>
      <c r="T37" s="3" t="n"/>
      <c r="U37" s="3" t="inlineStr">
        <is>
          <t>関税等更正請求ＤＢ</t>
        </is>
      </c>
      <c r="V37" s="3" t="n"/>
    </row>
    <row r="38" ht="33.75" customHeight="1" s="28">
      <c r="A38" s="6">
        <f>ROW()-4</f>
        <v/>
      </c>
      <c r="B38" s="7" t="n"/>
      <c r="C38" s="3" t="inlineStr">
        <is>
          <t>社内整理用番号</t>
        </is>
      </c>
      <c r="D38" s="7" t="inlineStr">
        <is>
          <t>an</t>
        </is>
      </c>
      <c r="E38" s="20" t="n">
        <v>20</v>
      </c>
      <c r="F38" s="20" t="n"/>
      <c r="G38" s="20" t="n"/>
      <c r="H38" s="20" t="inlineStr">
        <is>
          <t>C</t>
        </is>
      </c>
      <c r="I38" s="20" t="n"/>
      <c r="J38" s="20" t="n"/>
      <c r="K38" s="20" t="n"/>
      <c r="L38" s="20" t="n"/>
      <c r="M38" s="20" t="n"/>
      <c r="N38" s="20" t="n"/>
      <c r="O38" s="20" t="n"/>
      <c r="P38" s="20" t="n"/>
      <c r="Q38" s="20" t="n"/>
      <c r="R38" s="20" t="n"/>
      <c r="S38" s="20" t="n"/>
      <c r="T38" s="3" t="n"/>
      <c r="U38" s="3" t="inlineStr">
        <is>
          <t>関税等更正請求ＤＢ</t>
        </is>
      </c>
      <c r="V38" s="3" t="n"/>
    </row>
    <row r="39" ht="33.75" customHeight="1" s="28">
      <c r="A39" s="24">
        <f>ROW()-4</f>
        <v/>
      </c>
      <c r="B39" s="25" t="n"/>
      <c r="C39" s="27" t="inlineStr">
        <is>
          <t>記事</t>
        </is>
      </c>
      <c r="D39" s="25" t="inlineStr">
        <is>
          <t>j</t>
        </is>
      </c>
      <c r="E39" s="26" t="n">
        <v>140</v>
      </c>
      <c r="F39" s="26" t="n"/>
      <c r="G39" s="26" t="n"/>
      <c r="H39" s="26" t="inlineStr">
        <is>
          <t>C</t>
        </is>
      </c>
      <c r="I39" s="26" t="n"/>
      <c r="J39" s="26" t="n"/>
      <c r="K39" s="26" t="n"/>
      <c r="L39" s="26" t="n"/>
      <c r="M39" s="26" t="n"/>
      <c r="N39" s="26" t="n"/>
      <c r="O39" s="26" t="n"/>
      <c r="P39" s="26" t="n"/>
      <c r="Q39" s="26" t="n"/>
      <c r="R39" s="26" t="n"/>
      <c r="S39" s="26" t="n"/>
      <c r="T39" s="27" t="n"/>
      <c r="U39" s="27" t="inlineStr">
        <is>
          <t>関税等更正請求ＤＢ</t>
        </is>
      </c>
      <c r="V39" s="27" t="n"/>
    </row>
    <row r="40" ht="33.75" customHeight="1" s="28">
      <c r="A40" s="24">
        <f>ROW()-4</f>
        <v/>
      </c>
      <c r="B40" s="7" t="n"/>
      <c r="C40" s="3" t="inlineStr">
        <is>
          <t>銀行名</t>
        </is>
      </c>
      <c r="D40" s="7" t="inlineStr">
        <is>
          <t>ｊ</t>
        </is>
      </c>
      <c r="E40" s="20" t="n">
        <v>30</v>
      </c>
      <c r="F40" s="20" t="n"/>
      <c r="G40" s="20" t="n"/>
      <c r="H40" s="20" t="inlineStr">
        <is>
          <t>C</t>
        </is>
      </c>
      <c r="I40" s="20" t="n"/>
      <c r="J40" s="20" t="n"/>
      <c r="K40" s="20" t="n"/>
      <c r="L40" s="20" t="n"/>
      <c r="M40" s="20" t="n"/>
      <c r="N40" s="20" t="n"/>
      <c r="O40" s="20" t="n"/>
      <c r="P40" s="20" t="n"/>
      <c r="Q40" s="20" t="n"/>
      <c r="R40" s="20" t="n"/>
      <c r="S40" s="20" t="n"/>
      <c r="T40" s="3" t="n"/>
      <c r="U40" s="3" t="inlineStr">
        <is>
          <t>関税等更正請求ＤＢ</t>
        </is>
      </c>
      <c r="V40" s="3" t="n"/>
    </row>
    <row r="41" ht="33.75" customHeight="1" s="28">
      <c r="A41" s="24">
        <f>ROW()-4</f>
        <v/>
      </c>
      <c r="B41" s="7" t="n"/>
      <c r="C41" s="3" t="inlineStr">
        <is>
          <t>支店名</t>
        </is>
      </c>
      <c r="D41" s="7" t="inlineStr">
        <is>
          <t>ｊ</t>
        </is>
      </c>
      <c r="E41" s="20" t="n">
        <v>30</v>
      </c>
      <c r="F41" s="20" t="n"/>
      <c r="G41" s="20" t="n"/>
      <c r="H41" s="20" t="n"/>
      <c r="I41" s="20" t="inlineStr">
        <is>
          <t>M</t>
        </is>
      </c>
      <c r="J41" s="20" t="n"/>
      <c r="K41" s="20" t="n"/>
      <c r="L41" s="20" t="n"/>
      <c r="M41" s="20" t="n"/>
      <c r="N41" s="20" t="n"/>
      <c r="O41" s="20" t="n"/>
      <c r="P41" s="20" t="n"/>
      <c r="Q41" s="20" t="n"/>
      <c r="R41" s="20" t="n"/>
      <c r="S41" s="20" t="n"/>
      <c r="T41" s="3" t="n"/>
      <c r="U41" s="3" t="inlineStr">
        <is>
          <t>関税等更正請求ＤＢ</t>
        </is>
      </c>
      <c r="V41" s="3" t="n"/>
    </row>
    <row r="42" ht="33.75" customHeight="1" s="28">
      <c r="A42" s="24">
        <f>ROW()-4</f>
        <v/>
      </c>
      <c r="B42" s="7" t="n"/>
      <c r="C42" s="3" t="inlineStr">
        <is>
          <t>口座種類名</t>
        </is>
      </c>
      <c r="D42" s="7" t="inlineStr">
        <is>
          <t>ｊ</t>
        </is>
      </c>
      <c r="E42" s="20" t="n">
        <v>4</v>
      </c>
      <c r="F42" s="20" t="n"/>
      <c r="G42" s="20" t="n"/>
      <c r="H42" s="20" t="n"/>
      <c r="I42" s="20" t="inlineStr">
        <is>
          <t>C</t>
        </is>
      </c>
      <c r="J42" s="20" t="n"/>
      <c r="K42" s="20" t="n"/>
      <c r="L42" s="20" t="n"/>
      <c r="M42" s="20" t="n"/>
      <c r="N42" s="20" t="n"/>
      <c r="O42" s="20" t="n"/>
      <c r="P42" s="20" t="n"/>
      <c r="Q42" s="20" t="n"/>
      <c r="R42" s="20" t="n"/>
      <c r="S42" s="20" t="n"/>
      <c r="T42" s="3" t="n"/>
      <c r="U42" s="3" t="inlineStr">
        <is>
          <t>関税等更正請求ＤＢ</t>
        </is>
      </c>
      <c r="V42" s="3" t="inlineStr">
        <is>
          <t>「普通」または「当座」を出力</t>
        </is>
      </c>
    </row>
    <row r="43" ht="33.75" customHeight="1" s="28">
      <c r="A43" s="24">
        <f>ROW()-4</f>
        <v/>
      </c>
      <c r="B43" s="7" t="n"/>
      <c r="C43" s="3" t="inlineStr">
        <is>
          <t>口座番号</t>
        </is>
      </c>
      <c r="D43" s="7" t="inlineStr">
        <is>
          <t>an</t>
        </is>
      </c>
      <c r="E43" s="20" t="n">
        <v>14</v>
      </c>
      <c r="F43" s="20" t="n"/>
      <c r="G43" s="20" t="n"/>
      <c r="H43" s="20" t="n"/>
      <c r="I43" s="20" t="n"/>
      <c r="J43" s="20" t="inlineStr">
        <is>
          <t>C</t>
        </is>
      </c>
      <c r="K43" s="20" t="n"/>
      <c r="L43" s="20" t="n"/>
      <c r="M43" s="20" t="n"/>
      <c r="N43" s="20" t="n"/>
      <c r="O43" s="20" t="n"/>
      <c r="P43" s="20" t="n"/>
      <c r="Q43" s="20" t="n"/>
      <c r="R43" s="20" t="n"/>
      <c r="S43" s="20" t="n"/>
      <c r="T43" s="3" t="n"/>
      <c r="U43" s="3" t="inlineStr">
        <is>
          <t>関税等更正請求ＤＢ</t>
        </is>
      </c>
      <c r="V43" s="3" t="n"/>
    </row>
    <row r="44" ht="33.75" customHeight="1" s="28">
      <c r="A44" s="24">
        <f>ROW()-4</f>
        <v/>
      </c>
      <c r="B44" s="7" t="n"/>
      <c r="C44" s="3" t="inlineStr">
        <is>
          <t>口座名義（フリガナ）</t>
        </is>
      </c>
      <c r="D44" s="7" t="inlineStr">
        <is>
          <t>ｊ</t>
        </is>
      </c>
      <c r="E44" s="20" t="n">
        <v>100</v>
      </c>
      <c r="F44" s="20" t="n"/>
      <c r="G44" s="20" t="n"/>
      <c r="H44" s="20" t="n"/>
      <c r="I44" s="20" t="n"/>
      <c r="J44" s="20" t="inlineStr">
        <is>
          <t>C</t>
        </is>
      </c>
      <c r="K44" s="20" t="n"/>
      <c r="L44" s="20" t="n"/>
      <c r="M44" s="20" t="n"/>
      <c r="N44" s="20" t="n"/>
      <c r="O44" s="20" t="n"/>
      <c r="P44" s="20" t="n"/>
      <c r="Q44" s="20" t="n"/>
      <c r="R44" s="20" t="n"/>
      <c r="S44" s="20" t="n"/>
      <c r="T44" s="3" t="n"/>
      <c r="U44" s="3" t="inlineStr">
        <is>
          <t>関税等更正請求ＤＢ</t>
        </is>
      </c>
      <c r="V44" s="3" t="n"/>
    </row>
    <row r="45" ht="33.75" customHeight="1" s="28">
      <c r="A45" s="24">
        <f>ROW()-4</f>
        <v/>
      </c>
      <c r="B45" s="7" t="n"/>
      <c r="C45" s="3" t="inlineStr">
        <is>
          <t>口座名義</t>
        </is>
      </c>
      <c r="D45" s="7" t="inlineStr">
        <is>
          <t>ｊ</t>
        </is>
      </c>
      <c r="E45" s="20" t="n">
        <v>100</v>
      </c>
      <c r="F45" s="20" t="n"/>
      <c r="G45" s="20" t="n"/>
      <c r="H45" s="20" t="n"/>
      <c r="I45" s="20" t="n"/>
      <c r="J45" s="20" t="inlineStr">
        <is>
          <t>C</t>
        </is>
      </c>
      <c r="K45" s="20" t="n"/>
      <c r="L45" s="20" t="n"/>
      <c r="M45" s="20" t="n"/>
      <c r="N45" s="20" t="n"/>
      <c r="O45" s="20" t="n"/>
      <c r="P45" s="20" t="n"/>
      <c r="Q45" s="20" t="n"/>
      <c r="R45" s="20" t="n"/>
      <c r="S45" s="20" t="n"/>
      <c r="T45" s="3" t="n"/>
      <c r="U45" s="3" t="inlineStr">
        <is>
          <t>関税等更正請求ＤＢ</t>
        </is>
      </c>
      <c r="V45" s="3" t="n"/>
    </row>
    <row r="46" ht="33.75" customHeight="1" s="28">
      <c r="A46" s="24">
        <f>ROW()-4</f>
        <v/>
      </c>
      <c r="B46" s="7" t="n"/>
      <c r="C46" s="3" t="inlineStr">
        <is>
          <t>構成枚数</t>
        </is>
      </c>
      <c r="D46" s="7" t="inlineStr">
        <is>
          <t>n</t>
        </is>
      </c>
      <c r="E46" s="20" t="n">
        <v>2</v>
      </c>
      <c r="F46" s="20" t="n"/>
      <c r="G46" s="20" t="n"/>
      <c r="H46" s="20" t="inlineStr">
        <is>
          <t>M</t>
        </is>
      </c>
      <c r="I46" s="20" t="n"/>
      <c r="J46" s="20" t="n"/>
      <c r="K46" s="20" t="n"/>
      <c r="L46" s="20" t="n"/>
      <c r="M46" s="20" t="n"/>
      <c r="N46" s="20" t="n"/>
      <c r="O46" s="20" t="n"/>
      <c r="P46" s="20" t="n"/>
      <c r="Q46" s="20" t="n"/>
      <c r="R46" s="20" t="n"/>
      <c r="S46" s="20" t="n"/>
      <c r="T46" s="3" t="n"/>
      <c r="U46" s="3" t="inlineStr">
        <is>
          <t>関税等更正請求ＤＢ</t>
        </is>
      </c>
      <c r="V46" s="3" t="inlineStr">
        <is>
          <t>更正請求照会情報の構成枚数を出力</t>
        </is>
      </c>
    </row>
    <row r="47" ht="33.75" customHeight="1" s="28">
      <c r="A47" s="24">
        <f>ROW()-4</f>
        <v/>
      </c>
      <c r="B47" s="7" t="n"/>
      <c r="C47" s="3" t="inlineStr">
        <is>
          <t>請求欄数</t>
        </is>
      </c>
      <c r="D47" s="7" t="inlineStr">
        <is>
          <t>n</t>
        </is>
      </c>
      <c r="E47" s="20" t="n">
        <v>2</v>
      </c>
      <c r="F47" s="20" t="n"/>
      <c r="G47" s="20" t="n"/>
      <c r="H47" s="20" t="inlineStr">
        <is>
          <t>M</t>
        </is>
      </c>
      <c r="I47" s="20" t="n"/>
      <c r="J47" s="20" t="n"/>
      <c r="K47" s="20" t="n"/>
      <c r="L47" s="20" t="n"/>
      <c r="M47" s="20" t="n"/>
      <c r="N47" s="20" t="n"/>
      <c r="O47" s="20" t="n"/>
      <c r="P47" s="20" t="n"/>
      <c r="Q47" s="20" t="n"/>
      <c r="R47" s="20" t="n"/>
      <c r="S47" s="20" t="n"/>
      <c r="T47" s="3" t="n"/>
      <c r="U47" s="3" t="inlineStr">
        <is>
          <t>関税等更正請求ＤＢ</t>
        </is>
      </c>
      <c r="V47" s="3" t="inlineStr">
        <is>
          <t>更正請求の欄数を出力</t>
        </is>
      </c>
    </row>
    <row r="48" ht="33.75" customHeight="1" s="28">
      <c r="A48" s="24">
        <f>ROW()-4</f>
        <v/>
      </c>
      <c r="B48" s="7" t="n"/>
      <c r="C48" s="3" t="inlineStr">
        <is>
          <t>事項登録年月日</t>
        </is>
      </c>
      <c r="D48" s="7" t="inlineStr">
        <is>
          <t>n</t>
        </is>
      </c>
      <c r="E48" s="20" t="n">
        <v>8</v>
      </c>
      <c r="F48" s="7" t="n"/>
      <c r="G48" s="20" t="n"/>
      <c r="H48" s="20" t="inlineStr">
        <is>
          <t>M</t>
        </is>
      </c>
      <c r="I48" s="20" t="n"/>
      <c r="J48" s="20" t="n"/>
      <c r="K48" s="20" t="n"/>
      <c r="L48" s="20" t="n"/>
      <c r="M48" s="20" t="n"/>
      <c r="N48" s="20" t="n"/>
      <c r="O48" s="20" t="n"/>
      <c r="P48" s="20" t="n"/>
      <c r="Q48" s="20" t="n"/>
      <c r="R48" s="20" t="n"/>
      <c r="S48" s="20" t="n"/>
      <c r="T48" s="3" t="n"/>
      <c r="U48" s="3" t="inlineStr">
        <is>
          <t>関税等更正請求ＤＢ</t>
        </is>
      </c>
      <c r="V48" s="3" t="n"/>
    </row>
    <row r="49" ht="33.75" customHeight="1" s="28">
      <c r="A49" s="24">
        <f>ROW()-4</f>
        <v/>
      </c>
      <c r="B49" s="7" t="n"/>
      <c r="C49" s="3" t="inlineStr">
        <is>
          <t>撤回年月日</t>
        </is>
      </c>
      <c r="D49" s="7" t="inlineStr">
        <is>
          <t>n</t>
        </is>
      </c>
      <c r="E49" s="20" t="n">
        <v>8</v>
      </c>
      <c r="F49" s="7" t="n"/>
      <c r="G49" s="20" t="n"/>
      <c r="H49" s="20" t="inlineStr">
        <is>
          <t>C</t>
        </is>
      </c>
      <c r="I49" s="20" t="n"/>
      <c r="J49" s="20" t="n"/>
      <c r="K49" s="20" t="n"/>
      <c r="L49" s="20" t="n"/>
      <c r="M49" s="20" t="n"/>
      <c r="N49" s="20" t="n"/>
      <c r="O49" s="20" t="n"/>
      <c r="P49" s="20" t="n"/>
      <c r="Q49" s="20" t="n"/>
      <c r="R49" s="20" t="n"/>
      <c r="S49" s="20" t="n"/>
      <c r="T49" s="3" t="n"/>
      <c r="U49" s="3" t="inlineStr">
        <is>
          <t>関税等更正請求ＤＢ</t>
        </is>
      </c>
      <c r="V49" s="3" t="inlineStr">
        <is>
          <t>関税等更正請求の撤回が行われている場合に出力</t>
        </is>
      </c>
    </row>
    <row r="50" ht="33.75" customHeight="1" s="28">
      <c r="A50" s="24">
        <f>ROW()-4</f>
        <v/>
      </c>
      <c r="B50" s="7" t="n"/>
      <c r="C50" s="3" t="inlineStr">
        <is>
          <t>手作業移行年月日</t>
        </is>
      </c>
      <c r="D50" s="7" t="inlineStr">
        <is>
          <t>n</t>
        </is>
      </c>
      <c r="E50" s="20" t="n">
        <v>8</v>
      </c>
      <c r="F50" s="7" t="n"/>
      <c r="G50" s="20" t="n"/>
      <c r="H50" s="20" t="inlineStr">
        <is>
          <t>C</t>
        </is>
      </c>
      <c r="I50" s="20" t="n"/>
      <c r="J50" s="20" t="n"/>
      <c r="K50" s="20" t="n"/>
      <c r="L50" s="20" t="n"/>
      <c r="M50" s="20" t="n"/>
      <c r="N50" s="20" t="n"/>
      <c r="O50" s="20" t="n"/>
      <c r="P50" s="20" t="n"/>
      <c r="Q50" s="20" t="n"/>
      <c r="R50" s="20" t="n"/>
      <c r="S50" s="20" t="n"/>
      <c r="T50" s="3" t="n"/>
      <c r="U50" s="3" t="inlineStr">
        <is>
          <t>関税等更正請求ＤＢ</t>
        </is>
      </c>
      <c r="V50" s="3" t="inlineStr">
        <is>
          <t>関税等更正請求の手作業移行が行われている場合に出力</t>
        </is>
      </c>
    </row>
    <row r="51" ht="33.75" customHeight="1" s="28">
      <c r="A51" s="24">
        <f>ROW()-4</f>
        <v/>
      </c>
      <c r="B51" s="7" t="n"/>
      <c r="C51" s="3" t="inlineStr">
        <is>
          <t>請求者（入力）</t>
        </is>
      </c>
      <c r="D51" s="7" t="inlineStr">
        <is>
          <t>an</t>
        </is>
      </c>
      <c r="E51" s="20" t="n">
        <v>12</v>
      </c>
      <c r="F51" s="7" t="n"/>
      <c r="G51" s="20" t="n"/>
      <c r="H51" s="20" t="inlineStr">
        <is>
          <t>C</t>
        </is>
      </c>
      <c r="I51" s="20" t="n"/>
      <c r="J51" s="20" t="n"/>
      <c r="K51" s="20" t="n"/>
      <c r="L51" s="20" t="n"/>
      <c r="M51" s="20" t="n"/>
      <c r="N51" s="20" t="n"/>
      <c r="O51" s="20" t="n"/>
      <c r="P51" s="20" t="n"/>
      <c r="Q51" s="20" t="n"/>
      <c r="R51" s="20" t="n"/>
      <c r="S51" s="20" t="n"/>
      <c r="T51" s="3" t="inlineStr">
        <is>
          <t>輸出入者コード</t>
        </is>
      </c>
      <c r="U51" s="3" t="inlineStr">
        <is>
          <t>関税等更正請求ＤＢ</t>
        </is>
      </c>
      <c r="V51" s="8" t="inlineStr">
        <is>
          <t xml:space="preserve">入力した請求者コードが変換された場合に出力
</t>
        </is>
      </c>
    </row>
    <row r="52" ht="33.75" customHeight="1" s="28">
      <c r="A52" s="24">
        <f>ROW()-4</f>
        <v/>
      </c>
      <c r="B52" s="7" t="n"/>
      <c r="C52" s="3" t="inlineStr">
        <is>
          <t>輸入取引者（入力）</t>
        </is>
      </c>
      <c r="D52" s="7" t="inlineStr">
        <is>
          <t>an</t>
        </is>
      </c>
      <c r="E52" s="20" t="n">
        <v>12</v>
      </c>
      <c r="F52" s="7" t="n"/>
      <c r="G52" s="20" t="n"/>
      <c r="H52" s="20" t="inlineStr">
        <is>
          <t>C</t>
        </is>
      </c>
      <c r="I52" s="20" t="n"/>
      <c r="J52" s="20" t="n"/>
      <c r="K52" s="20" t="n"/>
      <c r="L52" s="20" t="n"/>
      <c r="M52" s="20" t="n"/>
      <c r="N52" s="20" t="n"/>
      <c r="O52" s="20" t="n"/>
      <c r="P52" s="20" t="n"/>
      <c r="Q52" s="20" t="n"/>
      <c r="R52" s="20" t="n"/>
      <c r="S52" s="20" t="n"/>
      <c r="T52" s="3" t="inlineStr">
        <is>
          <t>輸出入者コード</t>
        </is>
      </c>
      <c r="U52" s="3" t="inlineStr">
        <is>
          <t>関税等更正請求ＤＢ</t>
        </is>
      </c>
      <c r="V52" s="8" t="inlineStr">
        <is>
          <t xml:space="preserve">入力した輸入取引者コードが変換された場合に出力
</t>
        </is>
      </c>
    </row>
    <row r="53" ht="33.75" customHeight="1" s="28">
      <c r="A53" s="24">
        <f>ROW()-4</f>
        <v/>
      </c>
      <c r="B53" s="7" t="n"/>
      <c r="C53" s="3" t="inlineStr">
        <is>
          <t>関税減少税額合計</t>
        </is>
      </c>
      <c r="D53" s="7" t="inlineStr">
        <is>
          <t>n</t>
        </is>
      </c>
      <c r="E53" s="20" t="n">
        <v>11</v>
      </c>
      <c r="F53" s="20" t="n"/>
      <c r="G53" s="20" t="n"/>
      <c r="H53" s="20" t="inlineStr">
        <is>
          <t>M</t>
        </is>
      </c>
      <c r="I53" s="20" t="n"/>
      <c r="J53" s="20" t="n"/>
      <c r="K53" s="20" t="n"/>
      <c r="L53" s="20" t="n"/>
      <c r="M53" s="20" t="n"/>
      <c r="N53" s="20" t="n"/>
      <c r="O53" s="20" t="n"/>
      <c r="P53" s="20" t="n"/>
      <c r="Q53" s="20" t="n"/>
      <c r="R53" s="20" t="n"/>
      <c r="S53" s="20" t="n"/>
      <c r="T53" s="3" t="n"/>
      <c r="U53" s="3" t="inlineStr">
        <is>
          <t>関税等更正請求ＤＢ</t>
        </is>
      </c>
      <c r="V53" s="3" t="n"/>
    </row>
    <row r="54" ht="33.75" customHeight="1" s="28">
      <c r="A54" s="24">
        <f>ROW()-4</f>
        <v/>
      </c>
      <c r="B54" s="7" t="n"/>
      <c r="C54" s="3" t="inlineStr">
        <is>
          <t>内国消費税等減少税額合計受入科目コード</t>
        </is>
      </c>
      <c r="D54" s="7" t="inlineStr">
        <is>
          <t>an</t>
        </is>
      </c>
      <c r="E54" s="20" t="n">
        <v>1</v>
      </c>
      <c r="F54" s="20" t="n">
        <v>6</v>
      </c>
      <c r="G54" s="20" t="n"/>
      <c r="H54" s="20" t="inlineStr">
        <is>
          <t>C</t>
        </is>
      </c>
      <c r="I54" s="20" t="n"/>
      <c r="J54" s="20" t="n"/>
      <c r="K54" s="20" t="n"/>
      <c r="L54" s="20" t="n"/>
      <c r="M54" s="20" t="n"/>
      <c r="N54" s="20" t="n"/>
      <c r="O54" s="20" t="n"/>
      <c r="P54" s="20" t="n"/>
      <c r="Q54" s="20" t="n"/>
      <c r="R54" s="20" t="n"/>
      <c r="S54" s="20" t="n"/>
      <c r="T54" s="3" t="inlineStr">
        <is>
          <t>受入科目コード</t>
        </is>
      </c>
      <c r="U54" s="3" t="inlineStr">
        <is>
          <t>関税等更正請求ＤＢ</t>
        </is>
      </c>
      <c r="V54" s="3" t="n"/>
    </row>
    <row r="55" ht="33.75" customHeight="1" s="28">
      <c r="A55" s="24">
        <f>ROW()-4</f>
        <v/>
      </c>
      <c r="B55" s="7" t="n"/>
      <c r="C55" s="3" t="inlineStr">
        <is>
          <t>内国消費税等減少税額合計受入科目名</t>
        </is>
      </c>
      <c r="D55" s="7" t="inlineStr">
        <is>
          <t>ｊ</t>
        </is>
      </c>
      <c r="E55" s="20" t="n">
        <v>22</v>
      </c>
      <c r="F55" s="20" t="inlineStr">
        <is>
          <t>*</t>
        </is>
      </c>
      <c r="G55" s="20" t="n"/>
      <c r="H55" s="20" t="n"/>
      <c r="I55" s="20" t="inlineStr">
        <is>
          <t>M</t>
        </is>
      </c>
      <c r="J55" s="20" t="n"/>
      <c r="K55" s="20" t="n"/>
      <c r="L55" s="20" t="n"/>
      <c r="M55" s="20" t="n"/>
      <c r="N55" s="20" t="n"/>
      <c r="O55" s="20" t="n"/>
      <c r="P55" s="20" t="n"/>
      <c r="Q55" s="20" t="n"/>
      <c r="R55" s="20" t="n"/>
      <c r="S55" s="20" t="n"/>
      <c r="T55" s="3" t="n"/>
      <c r="U55" s="3" t="inlineStr">
        <is>
          <t>関税等更正請求ＤＢ</t>
        </is>
      </c>
      <c r="V55" s="3" t="n"/>
    </row>
    <row r="56" ht="33.75" customHeight="1" s="28">
      <c r="A56" s="24">
        <f>ROW()-4</f>
        <v/>
      </c>
      <c r="B56" s="7" t="n"/>
      <c r="C56" s="3" t="inlineStr">
        <is>
          <t>内国消費税等減少税額合計</t>
        </is>
      </c>
      <c r="D56" s="7" t="inlineStr">
        <is>
          <t>n</t>
        </is>
      </c>
      <c r="E56" s="20" t="n">
        <v>11</v>
      </c>
      <c r="F56" s="20" t="inlineStr">
        <is>
          <t>*</t>
        </is>
      </c>
      <c r="G56" s="20" t="n"/>
      <c r="H56" s="20" t="n"/>
      <c r="I56" s="20" t="inlineStr">
        <is>
          <t>M</t>
        </is>
      </c>
      <c r="J56" s="20" t="n"/>
      <c r="K56" s="20" t="n"/>
      <c r="L56" s="20" t="n"/>
      <c r="M56" s="20" t="n"/>
      <c r="N56" s="20" t="n"/>
      <c r="O56" s="20" t="n"/>
      <c r="P56" s="20" t="n"/>
      <c r="Q56" s="20" t="n"/>
      <c r="R56" s="20" t="n"/>
      <c r="S56" s="20" t="n"/>
      <c r="T56" s="3" t="n"/>
      <c r="U56" s="3" t="inlineStr">
        <is>
          <t>関税等更正請求ＤＢ</t>
        </is>
      </c>
      <c r="V56" s="3" t="n"/>
    </row>
    <row r="57" ht="33.75" customHeight="1" s="28">
      <c r="A57" s="24">
        <f>ROW()-4</f>
        <v/>
      </c>
      <c r="B57" s="20" t="n">
        <v>99</v>
      </c>
      <c r="C57" s="3" t="inlineStr">
        <is>
          <t>欄番号</t>
        </is>
      </c>
      <c r="D57" s="7" t="inlineStr">
        <is>
          <t>n</t>
        </is>
      </c>
      <c r="E57" s="20" t="n">
        <v>2</v>
      </c>
      <c r="F57" s="20" t="n"/>
      <c r="G57" s="20" t="n"/>
      <c r="H57" s="20" t="inlineStr">
        <is>
          <t>M</t>
        </is>
      </c>
      <c r="I57" s="20" t="n"/>
      <c r="J57" s="20" t="n"/>
      <c r="K57" s="20" t="n"/>
      <c r="L57" s="20" t="n"/>
      <c r="M57" s="20" t="n"/>
      <c r="N57" s="20" t="n"/>
      <c r="O57" s="20" t="n"/>
      <c r="P57" s="20" t="n"/>
      <c r="Q57" s="20" t="n"/>
      <c r="R57" s="20" t="n"/>
      <c r="S57" s="20" t="n"/>
      <c r="T57" s="3" t="n"/>
      <c r="U57" s="3" t="inlineStr">
        <is>
          <t>関税等更正請求ＤＢ</t>
        </is>
      </c>
      <c r="V57" s="12" t="n"/>
    </row>
    <row r="58" ht="33.75" customHeight="1" s="28">
      <c r="A58" s="24">
        <f>ROW()-4</f>
        <v/>
      </c>
      <c r="B58" s="7" t="inlineStr">
        <is>
          <t>*</t>
        </is>
      </c>
      <c r="C58" s="3" t="inlineStr">
        <is>
          <t>輸入申告番号</t>
        </is>
      </c>
      <c r="D58" s="7" t="inlineStr">
        <is>
          <t>an</t>
        </is>
      </c>
      <c r="E58" s="20" t="n">
        <v>11</v>
      </c>
      <c r="F58" s="20" t="n"/>
      <c r="G58" s="20" t="n"/>
      <c r="H58" s="20" t="inlineStr">
        <is>
          <t>M</t>
        </is>
      </c>
      <c r="I58" s="20" t="n"/>
      <c r="J58" s="20" t="n"/>
      <c r="K58" s="20" t="n"/>
      <c r="L58" s="20" t="n"/>
      <c r="M58" s="20" t="n"/>
      <c r="N58" s="20" t="n"/>
      <c r="O58" s="20" t="n"/>
      <c r="P58" s="20" t="n"/>
      <c r="Q58" s="20" t="n"/>
      <c r="R58" s="20" t="n"/>
      <c r="S58" s="20" t="n"/>
      <c r="T58" s="3" t="n"/>
      <c r="U58" s="3" t="inlineStr">
        <is>
          <t>関税等更正請求ＤＢ</t>
        </is>
      </c>
      <c r="V58" s="3" t="n"/>
    </row>
    <row r="59" ht="33.75" customHeight="1" s="28">
      <c r="A59" s="24">
        <f>ROW()-4</f>
        <v/>
      </c>
      <c r="B59" s="7" t="inlineStr">
        <is>
          <t>*</t>
        </is>
      </c>
      <c r="C59" s="3" t="inlineStr">
        <is>
          <t>輸入申告年月日</t>
        </is>
      </c>
      <c r="D59" s="7" t="inlineStr">
        <is>
          <t>n</t>
        </is>
      </c>
      <c r="E59" s="20" t="n">
        <v>8</v>
      </c>
      <c r="F59" s="20" t="n"/>
      <c r="G59" s="20" t="n"/>
      <c r="H59" s="20" t="inlineStr">
        <is>
          <t>M</t>
        </is>
      </c>
      <c r="I59" s="20" t="n"/>
      <c r="J59" s="20" t="n"/>
      <c r="K59" s="20" t="n"/>
      <c r="L59" s="20" t="n"/>
      <c r="M59" s="20" t="n"/>
      <c r="N59" s="20" t="n"/>
      <c r="O59" s="20" t="n"/>
      <c r="P59" s="20" t="n"/>
      <c r="Q59" s="20" t="n"/>
      <c r="R59" s="20" t="n"/>
      <c r="S59" s="20" t="n"/>
      <c r="T59" s="3" t="n"/>
      <c r="U59" s="3" t="inlineStr">
        <is>
          <t>関税等更正請求ＤＢ</t>
        </is>
      </c>
      <c r="V59" s="3" t="n"/>
    </row>
    <row r="60" ht="33.75" customHeight="1" s="28">
      <c r="A60" s="24">
        <f>ROW()-4</f>
        <v/>
      </c>
      <c r="B60" s="7" t="inlineStr">
        <is>
          <t>*</t>
        </is>
      </c>
      <c r="C60" s="3" t="inlineStr">
        <is>
          <t>輸入許可年月日</t>
        </is>
      </c>
      <c r="D60" s="7" t="inlineStr">
        <is>
          <t>n</t>
        </is>
      </c>
      <c r="E60" s="20" t="n">
        <v>8</v>
      </c>
      <c r="F60" s="20" t="n"/>
      <c r="G60" s="20" t="n"/>
      <c r="H60" s="20" t="inlineStr">
        <is>
          <t>M</t>
        </is>
      </c>
      <c r="I60" s="20" t="n"/>
      <c r="J60" s="20" t="n"/>
      <c r="K60" s="20" t="n"/>
      <c r="L60" s="20" t="n"/>
      <c r="M60" s="20" t="n"/>
      <c r="N60" s="20" t="n"/>
      <c r="O60" s="20" t="n"/>
      <c r="P60" s="20" t="n"/>
      <c r="Q60" s="20" t="n"/>
      <c r="R60" s="20" t="n"/>
      <c r="S60" s="20" t="n"/>
      <c r="T60" s="3" t="n"/>
      <c r="U60" s="3" t="inlineStr">
        <is>
          <t>関税等更正請求ＤＢ</t>
        </is>
      </c>
      <c r="V60" s="3" t="n"/>
    </row>
    <row r="61" ht="33.75" customHeight="1" s="28">
      <c r="A61" s="24">
        <f>ROW()-4</f>
        <v/>
      </c>
      <c r="B61" s="7" t="inlineStr">
        <is>
          <t>*</t>
        </is>
      </c>
      <c r="C61" s="3" t="inlineStr">
        <is>
          <t>特例申告期限日</t>
        </is>
      </c>
      <c r="D61" s="7" t="inlineStr">
        <is>
          <t>n</t>
        </is>
      </c>
      <c r="E61" s="20" t="n">
        <v>8</v>
      </c>
      <c r="F61" s="20" t="n"/>
      <c r="G61" s="20" t="n"/>
      <c r="H61" s="20" t="inlineStr">
        <is>
          <t>C</t>
        </is>
      </c>
      <c r="I61" s="20" t="n"/>
      <c r="J61" s="20" t="n"/>
      <c r="K61" s="20" t="n"/>
      <c r="L61" s="20" t="n"/>
      <c r="M61" s="20" t="n"/>
      <c r="N61" s="20" t="n"/>
      <c r="O61" s="20" t="n"/>
      <c r="P61" s="20" t="n"/>
      <c r="Q61" s="20" t="n"/>
      <c r="R61" s="20" t="n"/>
      <c r="S61" s="20" t="n"/>
      <c r="T61" s="3" t="n"/>
      <c r="U61" s="3" t="inlineStr">
        <is>
          <t>関税等更正請求ＤＢ</t>
        </is>
      </c>
      <c r="V61" s="3" t="n"/>
    </row>
    <row r="62" ht="33.75" customHeight="1" s="28">
      <c r="A62" s="24">
        <f>ROW()-4</f>
        <v/>
      </c>
      <c r="B62" s="7" t="inlineStr">
        <is>
          <t>*</t>
        </is>
      </c>
      <c r="C62" s="3" t="inlineStr">
        <is>
          <t>品名</t>
        </is>
      </c>
      <c r="D62" s="7" t="inlineStr">
        <is>
          <t>an</t>
        </is>
      </c>
      <c r="E62" s="20" t="n">
        <v>40</v>
      </c>
      <c r="F62" s="20" t="n"/>
      <c r="G62" s="20" t="n"/>
      <c r="H62" s="20" t="inlineStr">
        <is>
          <t>M</t>
        </is>
      </c>
      <c r="I62" s="20" t="n"/>
      <c r="J62" s="20" t="n"/>
      <c r="K62" s="20" t="n"/>
      <c r="L62" s="20" t="n"/>
      <c r="M62" s="20" t="n"/>
      <c r="N62" s="20" t="n"/>
      <c r="O62" s="20" t="n"/>
      <c r="P62" s="20" t="n"/>
      <c r="Q62" s="20" t="n"/>
      <c r="R62" s="20" t="n"/>
      <c r="S62" s="20" t="n"/>
      <c r="T62" s="3" t="n"/>
      <c r="U62" s="3" t="inlineStr">
        <is>
          <t>関税等更正請求ＤＢ</t>
        </is>
      </c>
      <c r="V62" s="3" t="n"/>
    </row>
    <row r="63" ht="33.75" customHeight="1" s="28">
      <c r="A63" s="24">
        <f>ROW()-4</f>
        <v/>
      </c>
      <c r="B63" s="7" t="inlineStr">
        <is>
          <t>*</t>
        </is>
      </c>
      <c r="C63" s="3" t="inlineStr">
        <is>
          <t>関税更正請求前課税標準額</t>
        </is>
      </c>
      <c r="D63" s="7" t="inlineStr">
        <is>
          <t>n</t>
        </is>
      </c>
      <c r="E63" s="20" t="n">
        <v>13</v>
      </c>
      <c r="F63" s="20" t="n"/>
      <c r="G63" s="20" t="n"/>
      <c r="H63" s="7" t="n"/>
      <c r="I63" s="20" t="inlineStr">
        <is>
          <t>C</t>
        </is>
      </c>
      <c r="J63" s="20" t="n"/>
      <c r="K63" s="20" t="n"/>
      <c r="L63" s="20" t="n"/>
      <c r="M63" s="20" t="n"/>
      <c r="N63" s="20" t="n"/>
      <c r="O63" s="20" t="n"/>
      <c r="P63" s="20" t="n"/>
      <c r="Q63" s="20" t="n"/>
      <c r="R63" s="20" t="n"/>
      <c r="S63" s="20" t="n"/>
      <c r="T63" s="3" t="n"/>
      <c r="U63" s="3" t="inlineStr">
        <is>
          <t>関税等更正請求ＤＢ</t>
        </is>
      </c>
      <c r="V63" s="3" t="n"/>
    </row>
    <row r="64" ht="33.75" customHeight="1" s="28">
      <c r="A64" s="24">
        <f>ROW()-4</f>
        <v/>
      </c>
      <c r="B64" s="7" t="inlineStr">
        <is>
          <t>*</t>
        </is>
      </c>
      <c r="C64" s="3" t="inlineStr">
        <is>
          <t>関税更正請求前課税標準数量</t>
        </is>
      </c>
      <c r="D64" s="7" t="inlineStr">
        <is>
          <t>n</t>
        </is>
      </c>
      <c r="E64" s="20" t="n">
        <v>12</v>
      </c>
      <c r="F64" s="20" t="n"/>
      <c r="G64" s="20" t="n"/>
      <c r="H64" s="7" t="n"/>
      <c r="I64" s="20" t="inlineStr">
        <is>
          <t>C</t>
        </is>
      </c>
      <c r="J64" s="20" t="n"/>
      <c r="K64" s="20" t="n"/>
      <c r="L64" s="20" t="n"/>
      <c r="M64" s="20" t="n"/>
      <c r="N64" s="20" t="n"/>
      <c r="O64" s="20" t="n"/>
      <c r="P64" s="20" t="n"/>
      <c r="Q64" s="20" t="n"/>
      <c r="R64" s="20" t="n"/>
      <c r="S64" s="20" t="n"/>
      <c r="T64" s="3" t="n"/>
      <c r="U64" s="3" t="inlineStr">
        <is>
          <t>関税等更正請求ＤＢ</t>
        </is>
      </c>
      <c r="V64" s="3" t="n"/>
    </row>
    <row r="65" ht="33.75" customHeight="1" s="28">
      <c r="A65" s="24">
        <f>ROW()-4</f>
        <v/>
      </c>
      <c r="B65" s="7" t="inlineStr">
        <is>
          <t>*</t>
        </is>
      </c>
      <c r="C65" s="3" t="inlineStr">
        <is>
          <t>関税更正請求前課税標準数量単位コード</t>
        </is>
      </c>
      <c r="D65" s="7" t="inlineStr">
        <is>
          <t>an</t>
        </is>
      </c>
      <c r="E65" s="20" t="n">
        <v>4</v>
      </c>
      <c r="F65" s="20" t="n"/>
      <c r="G65" s="20" t="n"/>
      <c r="H65" s="7" t="n"/>
      <c r="I65" s="20" t="n"/>
      <c r="J65" s="20" t="inlineStr">
        <is>
          <t>M</t>
        </is>
      </c>
      <c r="K65" s="20" t="n"/>
      <c r="L65" s="20" t="n"/>
      <c r="M65" s="20" t="n"/>
      <c r="N65" s="20" t="n"/>
      <c r="O65" s="20" t="n"/>
      <c r="P65" s="20" t="n"/>
      <c r="Q65" s="20" t="n"/>
      <c r="R65" s="20" t="n"/>
      <c r="S65" s="20" t="n"/>
      <c r="T65" s="3" t="inlineStr">
        <is>
          <t>数量単位コード</t>
        </is>
      </c>
      <c r="U65" s="3" t="inlineStr">
        <is>
          <t>関税等更正請求ＤＢ</t>
        </is>
      </c>
      <c r="V65" s="3" t="n"/>
    </row>
    <row r="66" ht="33.75" customHeight="1" s="28">
      <c r="A66" s="24">
        <f>ROW()-4</f>
        <v/>
      </c>
      <c r="B66" s="7" t="inlineStr">
        <is>
          <t>*</t>
        </is>
      </c>
      <c r="C66" s="3" t="inlineStr">
        <is>
          <t>関税更正請求前品目番号</t>
        </is>
      </c>
      <c r="D66" s="7" t="inlineStr">
        <is>
          <t>an</t>
        </is>
      </c>
      <c r="E66" s="20" t="n">
        <v>10</v>
      </c>
      <c r="F66" s="20" t="n"/>
      <c r="G66" s="20" t="n"/>
      <c r="H66" s="7" t="n"/>
      <c r="I66" s="20" t="inlineStr">
        <is>
          <t>M</t>
        </is>
      </c>
      <c r="J66" s="20" t="n"/>
      <c r="K66" s="20" t="n"/>
      <c r="L66" s="20" t="n"/>
      <c r="M66" s="20" t="n"/>
      <c r="N66" s="20" t="n"/>
      <c r="O66" s="20" t="n"/>
      <c r="P66" s="20" t="n"/>
      <c r="Q66" s="20" t="n"/>
      <c r="R66" s="20" t="n"/>
      <c r="S66" s="20" t="n"/>
      <c r="T66" s="3" t="n"/>
      <c r="U66" s="3" t="inlineStr">
        <is>
          <t>関税等更正請求ＤＢ</t>
        </is>
      </c>
      <c r="V66" s="3" t="n"/>
    </row>
    <row r="67" ht="33.75" customHeight="1" s="28">
      <c r="A67" s="24">
        <f>ROW()-4</f>
        <v/>
      </c>
      <c r="B67" s="7" t="inlineStr">
        <is>
          <t>*</t>
        </is>
      </c>
      <c r="C67" s="3" t="inlineStr">
        <is>
          <t>関税更正請求前税率</t>
        </is>
      </c>
      <c r="D67" s="7" t="inlineStr">
        <is>
          <t>an</t>
        </is>
      </c>
      <c r="E67" s="20" t="n">
        <v>27</v>
      </c>
      <c r="F67" s="20" t="n"/>
      <c r="G67" s="20" t="n"/>
      <c r="H67" s="7" t="n"/>
      <c r="I67" s="20" t="inlineStr">
        <is>
          <t>M</t>
        </is>
      </c>
      <c r="J67" s="20" t="n"/>
      <c r="K67" s="20" t="n"/>
      <c r="L67" s="20" t="n"/>
      <c r="M67" s="20" t="n"/>
      <c r="N67" s="20" t="n"/>
      <c r="O67" s="20" t="n"/>
      <c r="P67" s="20" t="n"/>
      <c r="Q67" s="20" t="n"/>
      <c r="R67" s="20" t="n"/>
      <c r="S67" s="20" t="n"/>
      <c r="T67" s="3" t="n"/>
      <c r="U67" s="3" t="inlineStr">
        <is>
          <t>関税等更正請求ＤＢ</t>
        </is>
      </c>
      <c r="V67" s="3" t="inlineStr">
        <is>
          <t>関税更正請求前税率が２１桁以内の場合は、カンマ編集して出力</t>
        </is>
      </c>
    </row>
    <row r="68" ht="33.75" customHeight="1" s="28">
      <c r="A68" s="24">
        <f>ROW()-4</f>
        <v/>
      </c>
      <c r="B68" s="7" t="inlineStr">
        <is>
          <t>*</t>
        </is>
      </c>
      <c r="C68" s="3" t="inlineStr">
        <is>
          <t>関税更正請求前税額</t>
        </is>
      </c>
      <c r="D68" s="7" t="inlineStr">
        <is>
          <t>n</t>
        </is>
      </c>
      <c r="E68" s="20" t="n">
        <v>11</v>
      </c>
      <c r="F68" s="20" t="n"/>
      <c r="G68" s="20" t="n"/>
      <c r="H68" s="7" t="n"/>
      <c r="I68" s="20" t="inlineStr">
        <is>
          <t>M</t>
        </is>
      </c>
      <c r="J68" s="20" t="n"/>
      <c r="K68" s="20" t="n"/>
      <c r="L68" s="20" t="n"/>
      <c r="M68" s="20" t="n"/>
      <c r="N68" s="20" t="n"/>
      <c r="O68" s="20" t="n"/>
      <c r="P68" s="20" t="n"/>
      <c r="Q68" s="20" t="n"/>
      <c r="R68" s="20" t="n"/>
      <c r="S68" s="20" t="n"/>
      <c r="T68" s="3" t="n"/>
      <c r="U68" s="3" t="inlineStr">
        <is>
          <t>関税等更正請求ＤＢ</t>
        </is>
      </c>
      <c r="V68" s="3" t="n"/>
    </row>
    <row r="69" ht="33.75" customHeight="1" s="28">
      <c r="A69" s="24">
        <f>ROW()-4</f>
        <v/>
      </c>
      <c r="B69" s="7" t="inlineStr">
        <is>
          <t>*</t>
        </is>
      </c>
      <c r="C69" s="3" t="inlineStr">
        <is>
          <t>関税更正請求前欄統合・免税表示</t>
        </is>
      </c>
      <c r="D69" s="7" t="inlineStr">
        <is>
          <t>an</t>
        </is>
      </c>
      <c r="E69" s="20" t="n">
        <v>1</v>
      </c>
      <c r="F69" s="20" t="n"/>
      <c r="G69" s="20" t="n"/>
      <c r="H69" s="7" t="n"/>
      <c r="I69" s="20" t="inlineStr">
        <is>
          <t>C</t>
        </is>
      </c>
      <c r="J69" s="20" t="n"/>
      <c r="K69" s="20" t="n"/>
      <c r="L69" s="20" t="n"/>
      <c r="M69" s="20" t="n"/>
      <c r="N69" s="20" t="n"/>
      <c r="O69" s="20" t="n"/>
      <c r="P69" s="20" t="n"/>
      <c r="Q69" s="20" t="n"/>
      <c r="R69" s="20" t="n"/>
      <c r="S69" s="20" t="n"/>
      <c r="T69" s="3" t="n"/>
      <c r="U69" s="3" t="n"/>
      <c r="V69" s="3" t="inlineStr">
        <is>
          <t>関税更正請求前税額が統合先の欄番号または免税額の場合は、「＊」を出力</t>
        </is>
      </c>
    </row>
    <row r="70" ht="33.75" customHeight="1" s="28">
      <c r="A70" s="24">
        <f>ROW()-4</f>
        <v/>
      </c>
      <c r="B70" s="7" t="inlineStr">
        <is>
          <t>*</t>
        </is>
      </c>
      <c r="C70" s="3" t="inlineStr">
        <is>
          <t>関税更正後課税標準額</t>
        </is>
      </c>
      <c r="D70" s="7" t="inlineStr">
        <is>
          <t>n</t>
        </is>
      </c>
      <c r="E70" s="20" t="n">
        <v>13</v>
      </c>
      <c r="F70" s="20" t="n"/>
      <c r="G70" s="20" t="n"/>
      <c r="H70" s="7" t="n"/>
      <c r="I70" s="20" t="inlineStr">
        <is>
          <t>C</t>
        </is>
      </c>
      <c r="J70" s="20" t="n"/>
      <c r="K70" s="20" t="n"/>
      <c r="L70" s="20" t="n"/>
      <c r="M70" s="20" t="n"/>
      <c r="N70" s="20" t="n"/>
      <c r="O70" s="20" t="n"/>
      <c r="P70" s="20" t="n"/>
      <c r="Q70" s="20" t="n"/>
      <c r="R70" s="20" t="n"/>
      <c r="S70" s="20" t="n"/>
      <c r="T70" s="3" t="n"/>
      <c r="U70" s="3" t="inlineStr">
        <is>
          <t>関税等更正請求ＤＢ</t>
        </is>
      </c>
      <c r="V70" s="3" t="n"/>
    </row>
    <row r="71" ht="33.75" customHeight="1" s="28">
      <c r="A71" s="24">
        <f>ROW()-4</f>
        <v/>
      </c>
      <c r="B71" s="7" t="inlineStr">
        <is>
          <t>*</t>
        </is>
      </c>
      <c r="C71" s="3" t="inlineStr">
        <is>
          <t>関税更正後課税標準数量</t>
        </is>
      </c>
      <c r="D71" s="7" t="inlineStr">
        <is>
          <t>n</t>
        </is>
      </c>
      <c r="E71" s="20" t="n">
        <v>12</v>
      </c>
      <c r="F71" s="20" t="n"/>
      <c r="G71" s="20" t="n"/>
      <c r="H71" s="7" t="n"/>
      <c r="I71" s="20" t="inlineStr">
        <is>
          <t>C</t>
        </is>
      </c>
      <c r="J71" s="20" t="n"/>
      <c r="K71" s="20" t="n"/>
      <c r="L71" s="20" t="n"/>
      <c r="M71" s="20" t="n"/>
      <c r="N71" s="20" t="n"/>
      <c r="O71" s="20" t="n"/>
      <c r="P71" s="20" t="n"/>
      <c r="Q71" s="20" t="n"/>
      <c r="R71" s="20" t="n"/>
      <c r="S71" s="20" t="n"/>
      <c r="T71" s="3" t="n"/>
      <c r="U71" s="3" t="inlineStr">
        <is>
          <t>関税等更正請求ＤＢ</t>
        </is>
      </c>
      <c r="V71" s="3" t="n"/>
    </row>
    <row r="72" ht="33.75" customHeight="1" s="28">
      <c r="A72" s="24">
        <f>ROW()-4</f>
        <v/>
      </c>
      <c r="B72" s="7" t="inlineStr">
        <is>
          <t>*</t>
        </is>
      </c>
      <c r="C72" s="3" t="inlineStr">
        <is>
          <t>関税更正後課税標準数量単位コード</t>
        </is>
      </c>
      <c r="D72" s="7" t="inlineStr">
        <is>
          <t>an</t>
        </is>
      </c>
      <c r="E72" s="20" t="n">
        <v>4</v>
      </c>
      <c r="F72" s="20" t="n"/>
      <c r="G72" s="20" t="n"/>
      <c r="H72" s="7" t="n"/>
      <c r="I72" s="20" t="n"/>
      <c r="J72" s="20" t="inlineStr">
        <is>
          <t>M</t>
        </is>
      </c>
      <c r="K72" s="20" t="n"/>
      <c r="L72" s="20" t="n"/>
      <c r="M72" s="20" t="n"/>
      <c r="N72" s="20" t="n"/>
      <c r="O72" s="20" t="n"/>
      <c r="P72" s="20" t="n"/>
      <c r="Q72" s="20" t="n"/>
      <c r="R72" s="20" t="n"/>
      <c r="S72" s="20" t="n"/>
      <c r="T72" s="3" t="inlineStr">
        <is>
          <t>数量単位コード</t>
        </is>
      </c>
      <c r="U72" s="3" t="inlineStr">
        <is>
          <t>関税等更正請求ＤＢ</t>
        </is>
      </c>
      <c r="V72" s="3" t="n"/>
    </row>
    <row r="73" ht="33.75" customHeight="1" s="28">
      <c r="A73" s="24">
        <f>ROW()-4</f>
        <v/>
      </c>
      <c r="B73" s="7" t="inlineStr">
        <is>
          <t>*</t>
        </is>
      </c>
      <c r="C73" s="3" t="inlineStr">
        <is>
          <t>関税更正後品目番号</t>
        </is>
      </c>
      <c r="D73" s="7" t="inlineStr">
        <is>
          <t>an</t>
        </is>
      </c>
      <c r="E73" s="20" t="n">
        <v>10</v>
      </c>
      <c r="F73" s="20" t="n"/>
      <c r="G73" s="20" t="n"/>
      <c r="H73" s="7" t="n"/>
      <c r="I73" s="20" t="inlineStr">
        <is>
          <t>M</t>
        </is>
      </c>
      <c r="J73" s="20" t="n"/>
      <c r="K73" s="20" t="n"/>
      <c r="L73" s="20" t="n"/>
      <c r="M73" s="20" t="n"/>
      <c r="N73" s="20" t="n"/>
      <c r="O73" s="20" t="n"/>
      <c r="P73" s="20" t="n"/>
      <c r="Q73" s="20" t="n"/>
      <c r="R73" s="20" t="n"/>
      <c r="S73" s="20" t="n"/>
      <c r="T73" s="3" t="n"/>
      <c r="U73" s="3" t="inlineStr">
        <is>
          <t>関税等更正請求ＤＢ</t>
        </is>
      </c>
      <c r="V73" s="3" t="n"/>
    </row>
    <row r="74" ht="33.75" customHeight="1" s="28">
      <c r="A74" s="24">
        <f>ROW()-4</f>
        <v/>
      </c>
      <c r="B74" s="7" t="inlineStr">
        <is>
          <t>*</t>
        </is>
      </c>
      <c r="C74" s="3" t="inlineStr">
        <is>
          <t>関税更正後税率</t>
        </is>
      </c>
      <c r="D74" s="7" t="inlineStr">
        <is>
          <t>an</t>
        </is>
      </c>
      <c r="E74" s="20" t="n">
        <v>27</v>
      </c>
      <c r="F74" s="20" t="n"/>
      <c r="G74" s="20" t="n"/>
      <c r="H74" s="7" t="n"/>
      <c r="I74" s="20" t="inlineStr">
        <is>
          <t>M</t>
        </is>
      </c>
      <c r="J74" s="20" t="n"/>
      <c r="K74" s="20" t="n"/>
      <c r="L74" s="20" t="n"/>
      <c r="M74" s="20" t="n"/>
      <c r="N74" s="20" t="n"/>
      <c r="O74" s="20" t="n"/>
      <c r="P74" s="20" t="n"/>
      <c r="Q74" s="20" t="n"/>
      <c r="R74" s="20" t="n"/>
      <c r="S74" s="20" t="n"/>
      <c r="T74" s="3" t="n"/>
      <c r="U74" s="3" t="inlineStr">
        <is>
          <t>関税等更正請求ＤＢ</t>
        </is>
      </c>
      <c r="V74" s="3" t="inlineStr">
        <is>
          <t>関税更正後税率が２１桁以内の場合は、カンマ編集して出力</t>
        </is>
      </c>
    </row>
    <row r="75" ht="33.75" customHeight="1" s="28">
      <c r="A75" s="24">
        <f>ROW()-4</f>
        <v/>
      </c>
      <c r="B75" s="7" t="inlineStr">
        <is>
          <t>*</t>
        </is>
      </c>
      <c r="C75" s="3" t="inlineStr">
        <is>
          <t>関税更正後税額</t>
        </is>
      </c>
      <c r="D75" s="7" t="inlineStr">
        <is>
          <t>n</t>
        </is>
      </c>
      <c r="E75" s="20" t="n">
        <v>11</v>
      </c>
      <c r="F75" s="20" t="n"/>
      <c r="G75" s="20" t="n"/>
      <c r="H75" s="7" t="n"/>
      <c r="I75" s="20" t="inlineStr">
        <is>
          <t>M</t>
        </is>
      </c>
      <c r="J75" s="20" t="n"/>
      <c r="K75" s="20" t="n"/>
      <c r="L75" s="20" t="n"/>
      <c r="M75" s="20" t="n"/>
      <c r="N75" s="20" t="n"/>
      <c r="O75" s="20" t="n"/>
      <c r="P75" s="20" t="n"/>
      <c r="Q75" s="20" t="n"/>
      <c r="R75" s="20" t="n"/>
      <c r="S75" s="20" t="n"/>
      <c r="T75" s="3" t="n"/>
      <c r="U75" s="3" t="inlineStr">
        <is>
          <t>関税等更正請求ＤＢ</t>
        </is>
      </c>
      <c r="V75" s="3" t="n"/>
    </row>
    <row r="76" ht="33.75" customHeight="1" s="28">
      <c r="A76" s="24">
        <f>ROW()-4</f>
        <v/>
      </c>
      <c r="B76" s="7" t="inlineStr">
        <is>
          <t>*</t>
        </is>
      </c>
      <c r="C76" s="3" t="inlineStr">
        <is>
          <t>関税更正後欄統合・免税表示</t>
        </is>
      </c>
      <c r="D76" s="7" t="inlineStr">
        <is>
          <t>an</t>
        </is>
      </c>
      <c r="E76" s="20" t="n">
        <v>1</v>
      </c>
      <c r="F76" s="20" t="n"/>
      <c r="G76" s="20" t="n"/>
      <c r="H76" s="7" t="n"/>
      <c r="I76" s="20" t="inlineStr">
        <is>
          <t>C</t>
        </is>
      </c>
      <c r="J76" s="20" t="n"/>
      <c r="K76" s="20" t="n"/>
      <c r="L76" s="20" t="n"/>
      <c r="M76" s="20" t="n"/>
      <c r="N76" s="20" t="n"/>
      <c r="O76" s="20" t="n"/>
      <c r="P76" s="20" t="n"/>
      <c r="Q76" s="20" t="n"/>
      <c r="R76" s="20" t="n"/>
      <c r="S76" s="20" t="n"/>
      <c r="T76" s="3" t="n"/>
      <c r="U76" s="3" t="n"/>
      <c r="V76" s="3" t="inlineStr">
        <is>
          <t>関税更正後税額が統合先の欄番号または免税額の場合は、「＊」を出力</t>
        </is>
      </c>
    </row>
    <row r="77" ht="33.75" customHeight="1" s="28">
      <c r="A77" s="24">
        <f>ROW()-4</f>
        <v/>
      </c>
      <c r="B77" s="7" t="inlineStr">
        <is>
          <t>*</t>
        </is>
      </c>
      <c r="C77" s="3" t="inlineStr">
        <is>
          <t>関税減少税額</t>
        </is>
      </c>
      <c r="D77" s="7" t="inlineStr">
        <is>
          <t>n</t>
        </is>
      </c>
      <c r="E77" s="20" t="n">
        <v>11</v>
      </c>
      <c r="F77" s="20" t="n"/>
      <c r="G77" s="20" t="n"/>
      <c r="H77" s="7" t="n"/>
      <c r="I77" s="20" t="inlineStr">
        <is>
          <t>C</t>
        </is>
      </c>
      <c r="J77" s="20" t="n"/>
      <c r="K77" s="20" t="n"/>
      <c r="L77" s="20" t="n"/>
      <c r="M77" s="20" t="n"/>
      <c r="N77" s="20" t="n"/>
      <c r="O77" s="20" t="n"/>
      <c r="P77" s="20" t="n"/>
      <c r="Q77" s="20" t="n"/>
      <c r="R77" s="20" t="n"/>
      <c r="S77" s="20" t="n"/>
      <c r="T77" s="3" t="n"/>
      <c r="U77" s="3" t="inlineStr">
        <is>
          <t>関税等更正請求ＤＢ</t>
        </is>
      </c>
      <c r="V77" s="17" t="inlineStr">
        <is>
          <t>（１）輸入申告番号単位の最終欄の場合に出力
（２）減少税額が発生しない場合は、出力しない</t>
        </is>
      </c>
    </row>
    <row r="78" ht="33.75" customHeight="1" s="28">
      <c r="A78" s="24">
        <f>ROW()-4</f>
        <v/>
      </c>
      <c r="B78" s="7" t="inlineStr">
        <is>
          <t>*</t>
        </is>
      </c>
      <c r="C78" s="3" t="inlineStr">
        <is>
          <t>内国消費税等減少税額受入科目コード</t>
        </is>
      </c>
      <c r="D78" s="7" t="inlineStr">
        <is>
          <t>an</t>
        </is>
      </c>
      <c r="E78" s="20" t="n">
        <v>1</v>
      </c>
      <c r="F78" s="20" t="n">
        <v>6</v>
      </c>
      <c r="G78" s="20" t="n"/>
      <c r="H78" s="7" t="n"/>
      <c r="I78" s="20" t="inlineStr">
        <is>
          <t>C</t>
        </is>
      </c>
      <c r="J78" s="20" t="n"/>
      <c r="K78" s="20" t="n"/>
      <c r="L78" s="20" t="n"/>
      <c r="M78" s="20" t="n"/>
      <c r="N78" s="20" t="n"/>
      <c r="O78" s="20" t="n"/>
      <c r="P78" s="20" t="n"/>
      <c r="Q78" s="20" t="n"/>
      <c r="R78" s="20" t="n"/>
      <c r="S78" s="20" t="n"/>
      <c r="T78" s="3" t="inlineStr">
        <is>
          <t>受入科目コード</t>
        </is>
      </c>
      <c r="U78" s="3" t="inlineStr">
        <is>
          <t>関税等更正請求ＤＢ</t>
        </is>
      </c>
      <c r="V78" s="17" t="inlineStr">
        <is>
          <t>（１）輸入申告番号単位の最終欄の場合に出力
（２）減少税額が発生しない場合は、出力しない</t>
        </is>
      </c>
    </row>
    <row r="79" ht="33.75" customHeight="1" s="28">
      <c r="A79" s="24">
        <f>ROW()-4</f>
        <v/>
      </c>
      <c r="B79" s="7" t="inlineStr">
        <is>
          <t>*</t>
        </is>
      </c>
      <c r="C79" s="3" t="inlineStr">
        <is>
          <t>内国消費税等減少税額受入科目名</t>
        </is>
      </c>
      <c r="D79" s="7" t="inlineStr">
        <is>
          <t>ｊ</t>
        </is>
      </c>
      <c r="E79" s="20" t="n">
        <v>22</v>
      </c>
      <c r="F79" s="20" t="inlineStr">
        <is>
          <t>*</t>
        </is>
      </c>
      <c r="G79" s="20" t="n"/>
      <c r="H79" s="7" t="n"/>
      <c r="I79" s="20" t="n"/>
      <c r="J79" s="20" t="inlineStr">
        <is>
          <t>M</t>
        </is>
      </c>
      <c r="K79" s="20" t="n"/>
      <c r="L79" s="20" t="n"/>
      <c r="M79" s="20" t="n"/>
      <c r="N79" s="20" t="n"/>
      <c r="O79" s="20" t="n"/>
      <c r="P79" s="20" t="n"/>
      <c r="Q79" s="20" t="n"/>
      <c r="R79" s="20" t="n"/>
      <c r="S79" s="20" t="n"/>
      <c r="T79" s="3" t="n"/>
      <c r="U79" s="3" t="inlineStr">
        <is>
          <t>関税等更正請求ＤＢ</t>
        </is>
      </c>
      <c r="V79" s="17" t="inlineStr">
        <is>
          <t>（１）輸入申告番号単位の最終欄の場合に出力
（２）減少税額が発生しない場合は、出力しない</t>
        </is>
      </c>
    </row>
    <row r="80" ht="33.75" customHeight="1" s="28">
      <c r="A80" s="24">
        <f>ROW()-4</f>
        <v/>
      </c>
      <c r="B80" s="7" t="inlineStr">
        <is>
          <t>*</t>
        </is>
      </c>
      <c r="C80" s="3" t="inlineStr">
        <is>
          <t>内国消費税等更正請求前課税標準額</t>
        </is>
      </c>
      <c r="D80" s="7" t="inlineStr">
        <is>
          <t>n</t>
        </is>
      </c>
      <c r="E80" s="20" t="n">
        <v>13</v>
      </c>
      <c r="F80" s="20" t="inlineStr">
        <is>
          <t>*</t>
        </is>
      </c>
      <c r="G80" s="20" t="n"/>
      <c r="H80" s="7" t="n"/>
      <c r="I80" s="20" t="inlineStr">
        <is>
          <t>C</t>
        </is>
      </c>
      <c r="J80" s="20" t="n"/>
      <c r="K80" s="20" t="n"/>
      <c r="L80" s="20" t="n"/>
      <c r="M80" s="20" t="n"/>
      <c r="N80" s="20" t="n"/>
      <c r="O80" s="20" t="n"/>
      <c r="P80" s="20" t="n"/>
      <c r="Q80" s="20" t="n"/>
      <c r="R80" s="20" t="n"/>
      <c r="S80" s="20" t="n"/>
      <c r="T80" s="3" t="n"/>
      <c r="U80" s="3" t="inlineStr">
        <is>
          <t>関税等更正請求ＤＢ</t>
        </is>
      </c>
      <c r="V80" s="3" t="n"/>
    </row>
    <row r="81" ht="33.75" customHeight="1" s="28">
      <c r="A81" s="24">
        <f>ROW()-4</f>
        <v/>
      </c>
      <c r="B81" s="7" t="inlineStr">
        <is>
          <t>*</t>
        </is>
      </c>
      <c r="C81" s="3" t="inlineStr">
        <is>
          <t>内国消費税等更正請求前課税標準数量</t>
        </is>
      </c>
      <c r="D81" s="7" t="inlineStr">
        <is>
          <t>n</t>
        </is>
      </c>
      <c r="E81" s="20" t="n">
        <v>12</v>
      </c>
      <c r="F81" s="20" t="inlineStr">
        <is>
          <t>*</t>
        </is>
      </c>
      <c r="G81" s="20" t="n"/>
      <c r="H81" s="7" t="n"/>
      <c r="I81" s="20" t="inlineStr">
        <is>
          <t>C</t>
        </is>
      </c>
      <c r="J81" s="20" t="n"/>
      <c r="K81" s="20" t="n"/>
      <c r="L81" s="20" t="n"/>
      <c r="M81" s="20" t="n"/>
      <c r="N81" s="20" t="n"/>
      <c r="O81" s="20" t="n"/>
      <c r="P81" s="20" t="n"/>
      <c r="Q81" s="20" t="n"/>
      <c r="R81" s="20" t="n"/>
      <c r="S81" s="20" t="n"/>
      <c r="T81" s="3" t="n"/>
      <c r="U81" s="3" t="inlineStr">
        <is>
          <t>関税等更正請求ＤＢ</t>
        </is>
      </c>
      <c r="V81" s="3" t="n"/>
    </row>
    <row r="82" ht="45" customHeight="1" s="28">
      <c r="A82" s="24">
        <f>ROW()-4</f>
        <v/>
      </c>
      <c r="B82" s="7" t="inlineStr">
        <is>
          <t>*</t>
        </is>
      </c>
      <c r="C82" s="3" t="inlineStr">
        <is>
          <t>内国消費税等更正請求前課税標準数量単位コード</t>
        </is>
      </c>
      <c r="D82" s="7" t="inlineStr">
        <is>
          <t>an</t>
        </is>
      </c>
      <c r="E82" s="20" t="n">
        <v>4</v>
      </c>
      <c r="F82" s="20" t="inlineStr">
        <is>
          <t>*</t>
        </is>
      </c>
      <c r="G82" s="20" t="n"/>
      <c r="H82" s="7" t="n"/>
      <c r="I82" s="20" t="n"/>
      <c r="J82" s="20" t="inlineStr">
        <is>
          <t>M</t>
        </is>
      </c>
      <c r="K82" s="20" t="n"/>
      <c r="L82" s="20" t="n"/>
      <c r="M82" s="20" t="n"/>
      <c r="N82" s="20" t="n"/>
      <c r="O82" s="20" t="n"/>
      <c r="P82" s="20" t="n"/>
      <c r="Q82" s="20" t="n"/>
      <c r="R82" s="20" t="n"/>
      <c r="S82" s="20" t="n"/>
      <c r="T82" s="3" t="inlineStr">
        <is>
          <t>数量単位コード</t>
        </is>
      </c>
      <c r="U82" s="3" t="inlineStr">
        <is>
          <t>関税等更正請求ＤＢ</t>
        </is>
      </c>
      <c r="V82" s="3" t="n"/>
    </row>
    <row r="83" ht="33.75" customHeight="1" s="28">
      <c r="A83" s="24">
        <f>ROW()-4</f>
        <v/>
      </c>
      <c r="B83" s="7" t="inlineStr">
        <is>
          <t>*</t>
        </is>
      </c>
      <c r="C83" s="3" t="inlineStr">
        <is>
          <t>内国消費税等更正請求前種別コード</t>
        </is>
      </c>
      <c r="D83" s="7" t="inlineStr">
        <is>
          <t>an</t>
        </is>
      </c>
      <c r="E83" s="20" t="n">
        <v>10</v>
      </c>
      <c r="F83" s="20" t="inlineStr">
        <is>
          <t>*</t>
        </is>
      </c>
      <c r="G83" s="20" t="n"/>
      <c r="H83" s="7" t="n"/>
      <c r="I83" s="20" t="inlineStr">
        <is>
          <t>M</t>
        </is>
      </c>
      <c r="J83" s="20" t="n"/>
      <c r="K83" s="20" t="n"/>
      <c r="L83" s="20" t="n"/>
      <c r="M83" s="20" t="n"/>
      <c r="N83" s="20" t="n"/>
      <c r="O83" s="20" t="n"/>
      <c r="P83" s="20" t="n"/>
      <c r="Q83" s="20" t="n"/>
      <c r="R83" s="20" t="n"/>
      <c r="S83" s="20" t="n"/>
      <c r="T83" s="3" t="inlineStr">
        <is>
          <t>内国消費税等種別コード</t>
        </is>
      </c>
      <c r="U83" s="3" t="inlineStr">
        <is>
          <t>関税等更正請求ＤＢ</t>
        </is>
      </c>
      <c r="V83" s="3" t="n"/>
    </row>
    <row r="84" ht="33.75" customHeight="1" s="28">
      <c r="A84" s="24">
        <f>ROW()-4</f>
        <v/>
      </c>
      <c r="B84" s="7" t="inlineStr">
        <is>
          <t>*</t>
        </is>
      </c>
      <c r="C84" s="3" t="inlineStr">
        <is>
          <t>内国消費税等更正請求前税率</t>
        </is>
      </c>
      <c r="D84" s="7" t="inlineStr">
        <is>
          <t>an</t>
        </is>
      </c>
      <c r="E84" s="20" t="n">
        <v>15</v>
      </c>
      <c r="F84" s="20" t="inlineStr">
        <is>
          <t>*</t>
        </is>
      </c>
      <c r="G84" s="20" t="n"/>
      <c r="H84" s="7" t="n"/>
      <c r="I84" s="20" t="inlineStr">
        <is>
          <t>M</t>
        </is>
      </c>
      <c r="J84" s="20" t="n"/>
      <c r="K84" s="20" t="n"/>
      <c r="L84" s="20" t="n"/>
      <c r="M84" s="20" t="n"/>
      <c r="N84" s="20" t="n"/>
      <c r="O84" s="20" t="n"/>
      <c r="P84" s="20" t="n"/>
      <c r="Q84" s="20" t="n"/>
      <c r="R84" s="20" t="n"/>
      <c r="S84" s="20" t="n"/>
      <c r="T84" s="3" t="n"/>
      <c r="U84" s="3" t="inlineStr">
        <is>
          <t>関税等更正請求ＤＢ</t>
        </is>
      </c>
      <c r="V84" s="3" t="inlineStr">
        <is>
          <t>内国消費税等更正請求前税率が１２桁以内の場合は、カンマ編集して出力</t>
        </is>
      </c>
    </row>
    <row r="85" ht="33.75" customHeight="1" s="28">
      <c r="A85" s="24">
        <f>ROW()-4</f>
        <v/>
      </c>
      <c r="B85" s="7" t="inlineStr">
        <is>
          <t>*</t>
        </is>
      </c>
      <c r="C85" s="3" t="inlineStr">
        <is>
          <t>内国消費税等更正請求前税額</t>
        </is>
      </c>
      <c r="D85" s="7" t="inlineStr">
        <is>
          <t>n</t>
        </is>
      </c>
      <c r="E85" s="20" t="n">
        <v>11</v>
      </c>
      <c r="F85" s="20" t="inlineStr">
        <is>
          <t>*</t>
        </is>
      </c>
      <c r="G85" s="20" t="n"/>
      <c r="H85" s="7" t="n"/>
      <c r="I85" s="20" t="inlineStr">
        <is>
          <t>M</t>
        </is>
      </c>
      <c r="J85" s="20" t="n"/>
      <c r="K85" s="20" t="n"/>
      <c r="L85" s="20" t="n"/>
      <c r="M85" s="20" t="n"/>
      <c r="N85" s="20" t="n"/>
      <c r="O85" s="20" t="n"/>
      <c r="P85" s="20" t="n"/>
      <c r="Q85" s="20" t="n"/>
      <c r="R85" s="20" t="n"/>
      <c r="S85" s="20" t="n"/>
      <c r="T85" s="3" t="n"/>
      <c r="U85" s="3" t="inlineStr">
        <is>
          <t>関税等更正請求ＤＢ</t>
        </is>
      </c>
      <c r="V85" s="3" t="n"/>
    </row>
    <row r="86" ht="45" customHeight="1" s="28">
      <c r="A86" s="24">
        <f>ROW()-4</f>
        <v/>
      </c>
      <c r="B86" s="7" t="inlineStr">
        <is>
          <t>*</t>
        </is>
      </c>
      <c r="C86" s="3" t="inlineStr">
        <is>
          <t>内国消費税等更正請求前欄統合・免税表示</t>
        </is>
      </c>
      <c r="D86" s="7" t="inlineStr">
        <is>
          <t>an</t>
        </is>
      </c>
      <c r="E86" s="20" t="n">
        <v>1</v>
      </c>
      <c r="F86" s="20" t="inlineStr">
        <is>
          <t>*</t>
        </is>
      </c>
      <c r="G86" s="20" t="n"/>
      <c r="H86" s="7" t="n"/>
      <c r="I86" s="20" t="inlineStr">
        <is>
          <t>C</t>
        </is>
      </c>
      <c r="J86" s="20" t="n"/>
      <c r="K86" s="20" t="n"/>
      <c r="L86" s="20" t="n"/>
      <c r="M86" s="20" t="n"/>
      <c r="N86" s="20" t="n"/>
      <c r="O86" s="20" t="n"/>
      <c r="P86" s="20" t="n"/>
      <c r="Q86" s="20" t="n"/>
      <c r="R86" s="20" t="n"/>
      <c r="S86" s="20" t="n"/>
      <c r="T86" s="3" t="n"/>
      <c r="U86" s="3" t="n"/>
      <c r="V86" s="3" t="inlineStr">
        <is>
          <t>内国消費税等更正請求前税額が統合先の欄番号または免税額の場合は、「＊」を出力</t>
        </is>
      </c>
    </row>
    <row r="87" ht="33.75" customHeight="1" s="28">
      <c r="A87" s="24">
        <f>ROW()-4</f>
        <v/>
      </c>
      <c r="B87" s="7" t="inlineStr">
        <is>
          <t>*</t>
        </is>
      </c>
      <c r="C87" s="3" t="inlineStr">
        <is>
          <t>内国消費税等更正後課税標準額</t>
        </is>
      </c>
      <c r="D87" s="7" t="inlineStr">
        <is>
          <t>n</t>
        </is>
      </c>
      <c r="E87" s="20" t="n">
        <v>13</v>
      </c>
      <c r="F87" s="20" t="inlineStr">
        <is>
          <t>*</t>
        </is>
      </c>
      <c r="G87" s="20" t="n"/>
      <c r="H87" s="7" t="n"/>
      <c r="I87" s="20" t="inlineStr">
        <is>
          <t>C</t>
        </is>
      </c>
      <c r="J87" s="20" t="n"/>
      <c r="K87" s="20" t="n"/>
      <c r="L87" s="20" t="n"/>
      <c r="M87" s="20" t="n"/>
      <c r="N87" s="20" t="n"/>
      <c r="O87" s="20" t="n"/>
      <c r="P87" s="20" t="n"/>
      <c r="Q87" s="20" t="n"/>
      <c r="R87" s="20" t="n"/>
      <c r="S87" s="20" t="n"/>
      <c r="T87" s="3" t="n"/>
      <c r="U87" s="3" t="inlineStr">
        <is>
          <t>関税等更正請求ＤＢ</t>
        </is>
      </c>
      <c r="V87" s="3" t="n"/>
    </row>
    <row r="88" ht="33.75" customHeight="1" s="28">
      <c r="A88" s="24">
        <f>ROW()-4</f>
        <v/>
      </c>
      <c r="B88" s="7" t="inlineStr">
        <is>
          <t>*</t>
        </is>
      </c>
      <c r="C88" s="3" t="inlineStr">
        <is>
          <t>内国消費税等更正後課税標準数量</t>
        </is>
      </c>
      <c r="D88" s="7" t="inlineStr">
        <is>
          <t>n</t>
        </is>
      </c>
      <c r="E88" s="20" t="n">
        <v>12</v>
      </c>
      <c r="F88" s="20" t="inlineStr">
        <is>
          <t>*</t>
        </is>
      </c>
      <c r="G88" s="20" t="n"/>
      <c r="H88" s="7" t="n"/>
      <c r="I88" s="20" t="inlineStr">
        <is>
          <t>C</t>
        </is>
      </c>
      <c r="J88" s="20" t="n"/>
      <c r="K88" s="20" t="n"/>
      <c r="L88" s="20" t="n"/>
      <c r="M88" s="20" t="n"/>
      <c r="N88" s="20" t="n"/>
      <c r="O88" s="20" t="n"/>
      <c r="P88" s="20" t="n"/>
      <c r="Q88" s="20" t="n"/>
      <c r="R88" s="20" t="n"/>
      <c r="S88" s="20" t="n"/>
      <c r="T88" s="3" t="n"/>
      <c r="U88" s="3" t="inlineStr">
        <is>
          <t>関税等更正請求ＤＢ</t>
        </is>
      </c>
      <c r="V88" s="3" t="n"/>
    </row>
    <row r="89" ht="45" customHeight="1" s="28">
      <c r="A89" s="24">
        <f>ROW()-4</f>
        <v/>
      </c>
      <c r="B89" s="7" t="inlineStr">
        <is>
          <t>*</t>
        </is>
      </c>
      <c r="C89" s="3" t="inlineStr">
        <is>
          <t>内国消費税等更正後課税標準数量単位コード</t>
        </is>
      </c>
      <c r="D89" s="7" t="inlineStr">
        <is>
          <t>an</t>
        </is>
      </c>
      <c r="E89" s="20" t="n">
        <v>4</v>
      </c>
      <c r="F89" s="20" t="inlineStr">
        <is>
          <t>*</t>
        </is>
      </c>
      <c r="G89" s="20" t="n"/>
      <c r="H89" s="7" t="n"/>
      <c r="I89" s="20" t="n"/>
      <c r="J89" s="20" t="inlineStr">
        <is>
          <t>M</t>
        </is>
      </c>
      <c r="K89" s="20" t="n"/>
      <c r="L89" s="20" t="n"/>
      <c r="M89" s="20" t="n"/>
      <c r="N89" s="20" t="n"/>
      <c r="O89" s="20" t="n"/>
      <c r="P89" s="20" t="n"/>
      <c r="Q89" s="20" t="n"/>
      <c r="R89" s="20" t="n"/>
      <c r="S89" s="20" t="n"/>
      <c r="T89" s="3" t="inlineStr">
        <is>
          <t>数量単位コード</t>
        </is>
      </c>
      <c r="U89" s="3" t="inlineStr">
        <is>
          <t>関税等更正請求ＤＢ</t>
        </is>
      </c>
      <c r="V89" s="3" t="n"/>
    </row>
    <row r="90" ht="33.75" customHeight="1" s="28">
      <c r="A90" s="24">
        <f>ROW()-4</f>
        <v/>
      </c>
      <c r="B90" s="7" t="inlineStr">
        <is>
          <t>*</t>
        </is>
      </c>
      <c r="C90" s="3" t="inlineStr">
        <is>
          <t>内国消費税等更正後種別コード</t>
        </is>
      </c>
      <c r="D90" s="7" t="inlineStr">
        <is>
          <t>an</t>
        </is>
      </c>
      <c r="E90" s="20" t="n">
        <v>10</v>
      </c>
      <c r="F90" s="20" t="inlineStr">
        <is>
          <t>*</t>
        </is>
      </c>
      <c r="G90" s="20" t="n"/>
      <c r="H90" s="7" t="n"/>
      <c r="I90" s="20" t="inlineStr">
        <is>
          <t>M</t>
        </is>
      </c>
      <c r="J90" s="20" t="n"/>
      <c r="K90" s="20" t="n"/>
      <c r="L90" s="20" t="n"/>
      <c r="M90" s="20" t="n"/>
      <c r="N90" s="20" t="n"/>
      <c r="O90" s="20" t="n"/>
      <c r="P90" s="20" t="n"/>
      <c r="Q90" s="20" t="n"/>
      <c r="R90" s="20" t="n"/>
      <c r="S90" s="20" t="n"/>
      <c r="T90" s="3" t="inlineStr">
        <is>
          <t>内国消費税等種別コード</t>
        </is>
      </c>
      <c r="U90" s="3" t="inlineStr">
        <is>
          <t>関税等更正請求ＤＢ</t>
        </is>
      </c>
      <c r="V90" s="3" t="n"/>
    </row>
    <row r="91" ht="33.75" customHeight="1" s="28">
      <c r="A91" s="24">
        <f>ROW()-4</f>
        <v/>
      </c>
      <c r="B91" s="7" t="inlineStr">
        <is>
          <t>*</t>
        </is>
      </c>
      <c r="C91" s="3" t="inlineStr">
        <is>
          <t>内国消費税等更正後税率</t>
        </is>
      </c>
      <c r="D91" s="7" t="inlineStr">
        <is>
          <t>an</t>
        </is>
      </c>
      <c r="E91" s="20" t="n">
        <v>15</v>
      </c>
      <c r="F91" s="20" t="inlineStr">
        <is>
          <t>*</t>
        </is>
      </c>
      <c r="G91" s="20" t="n"/>
      <c r="H91" s="7" t="n"/>
      <c r="I91" s="20" t="inlineStr">
        <is>
          <t>M</t>
        </is>
      </c>
      <c r="J91" s="20" t="n"/>
      <c r="K91" s="20" t="n"/>
      <c r="L91" s="20" t="n"/>
      <c r="M91" s="20" t="n"/>
      <c r="N91" s="20" t="n"/>
      <c r="O91" s="20" t="n"/>
      <c r="P91" s="20" t="n"/>
      <c r="Q91" s="20" t="n"/>
      <c r="R91" s="20" t="n"/>
      <c r="S91" s="20" t="n"/>
      <c r="T91" s="3" t="n"/>
      <c r="U91" s="3" t="inlineStr">
        <is>
          <t>関税等更正請求ＤＢ</t>
        </is>
      </c>
      <c r="V91" s="3" t="inlineStr">
        <is>
          <t>内国消費税等更正後税率が１２桁以内の場合は、カンマ編集して出力</t>
        </is>
      </c>
    </row>
    <row r="92" ht="33.75" customHeight="1" s="28">
      <c r="A92" s="24">
        <f>ROW()-4</f>
        <v/>
      </c>
      <c r="B92" s="7" t="inlineStr">
        <is>
          <t>*</t>
        </is>
      </c>
      <c r="C92" s="3" t="inlineStr">
        <is>
          <t>内国消費税等更正後税額</t>
        </is>
      </c>
      <c r="D92" s="7" t="inlineStr">
        <is>
          <t>n</t>
        </is>
      </c>
      <c r="E92" s="20" t="n">
        <v>11</v>
      </c>
      <c r="F92" s="20" t="inlineStr">
        <is>
          <t>*</t>
        </is>
      </c>
      <c r="G92" s="20" t="n"/>
      <c r="H92" s="7" t="n"/>
      <c r="I92" s="20" t="inlineStr">
        <is>
          <t>M</t>
        </is>
      </c>
      <c r="J92" s="20" t="n"/>
      <c r="K92" s="20" t="n"/>
      <c r="L92" s="20" t="n"/>
      <c r="M92" s="20" t="n"/>
      <c r="N92" s="20" t="n"/>
      <c r="O92" s="20" t="n"/>
      <c r="P92" s="20" t="n"/>
      <c r="Q92" s="20" t="n"/>
      <c r="R92" s="20" t="n"/>
      <c r="S92" s="20" t="n"/>
      <c r="T92" s="3" t="n"/>
      <c r="U92" s="3" t="inlineStr">
        <is>
          <t>関税等更正請求ＤＢ</t>
        </is>
      </c>
      <c r="V92" s="3" t="n"/>
    </row>
    <row r="93" ht="33.75" customHeight="1" s="28">
      <c r="A93" s="24">
        <f>ROW()-4</f>
        <v/>
      </c>
      <c r="B93" s="7" t="inlineStr">
        <is>
          <t>*</t>
        </is>
      </c>
      <c r="C93" s="3" t="inlineStr">
        <is>
          <t>内国消費税等更正後欄統合・免税表示</t>
        </is>
      </c>
      <c r="D93" s="7" t="inlineStr">
        <is>
          <t>an</t>
        </is>
      </c>
      <c r="E93" s="20" t="n">
        <v>1</v>
      </c>
      <c r="F93" s="20" t="inlineStr">
        <is>
          <t>*</t>
        </is>
      </c>
      <c r="G93" s="20" t="n"/>
      <c r="H93" s="7" t="n"/>
      <c r="I93" s="20" t="inlineStr">
        <is>
          <t>C</t>
        </is>
      </c>
      <c r="J93" s="20" t="n"/>
      <c r="K93" s="20" t="n"/>
      <c r="L93" s="20" t="n"/>
      <c r="M93" s="20" t="n"/>
      <c r="N93" s="20" t="n"/>
      <c r="O93" s="20" t="n"/>
      <c r="P93" s="20" t="n"/>
      <c r="Q93" s="20" t="n"/>
      <c r="R93" s="20" t="n"/>
      <c r="S93" s="20" t="n"/>
      <c r="T93" s="3" t="n"/>
      <c r="U93" s="3" t="n"/>
      <c r="V93" s="3" t="inlineStr">
        <is>
          <t>内国消費税等更正後税額が統合先の欄番号または免税額の場合は、「＊」を出力</t>
        </is>
      </c>
    </row>
    <row r="94" ht="33.75" customHeight="1" s="28">
      <c r="A94" s="24">
        <f>ROW()-4</f>
        <v/>
      </c>
      <c r="B94" s="7" t="inlineStr">
        <is>
          <t>*</t>
        </is>
      </c>
      <c r="C94" s="3" t="inlineStr">
        <is>
          <t xml:space="preserve">内国消費税等減少税額
</t>
        </is>
      </c>
      <c r="D94" s="7" t="inlineStr">
        <is>
          <t>n</t>
        </is>
      </c>
      <c r="E94" s="20" t="n">
        <v>11</v>
      </c>
      <c r="F94" s="20" t="inlineStr">
        <is>
          <t>*</t>
        </is>
      </c>
      <c r="G94" s="20" t="n"/>
      <c r="H94" s="7" t="n"/>
      <c r="I94" s="20" t="inlineStr">
        <is>
          <t>C</t>
        </is>
      </c>
      <c r="J94" s="20" t="n"/>
      <c r="K94" s="20" t="n"/>
      <c r="L94" s="20" t="n"/>
      <c r="M94" s="20" t="n"/>
      <c r="N94" s="20" t="n"/>
      <c r="O94" s="20" t="n"/>
      <c r="P94" s="20" t="n"/>
      <c r="Q94" s="20" t="n"/>
      <c r="R94" s="20" t="n"/>
      <c r="S94" s="20" t="n"/>
      <c r="T94" s="3" t="n"/>
      <c r="U94" s="3" t="inlineStr">
        <is>
          <t>関税等更正請求ＤＢ</t>
        </is>
      </c>
      <c r="V94" s="17" t="inlineStr">
        <is>
          <t>（１）輸入申告番号単位の最終欄の場合に出力
（２）減少税額が発生しない場合は、出力しない</t>
        </is>
      </c>
    </row>
    <row r="95">
      <c r="V95" s="10" t="n"/>
    </row>
    <row r="96">
      <c r="V96" s="10" t="n"/>
    </row>
    <row r="97">
      <c r="V97" s="10" t="n"/>
    </row>
    <row r="98">
      <c r="V98" s="10" t="n"/>
    </row>
    <row r="99">
      <c r="V99" s="10" t="n"/>
    </row>
    <row r="100">
      <c r="V100" s="10" t="n"/>
    </row>
    <row r="101">
      <c r="V101" s="10" t="n"/>
    </row>
    <row r="102">
      <c r="V102" s="10" t="n"/>
    </row>
    <row r="103">
      <c r="V103" s="10" t="n"/>
    </row>
    <row r="104">
      <c r="V104" s="10" t="n"/>
    </row>
    <row r="105">
      <c r="V105" s="10" t="n"/>
    </row>
    <row r="106">
      <c r="V106" s="10" t="n"/>
    </row>
    <row r="107">
      <c r="V107" s="10" t="n"/>
    </row>
    <row r="108">
      <c r="V108" s="10" t="n"/>
    </row>
    <row r="109">
      <c r="V109" s="10" t="n"/>
    </row>
    <row r="110">
      <c r="V110" s="10" t="n"/>
    </row>
    <row r="111">
      <c r="V111" s="10" t="n"/>
    </row>
    <row r="112">
      <c r="V112" s="10" t="n"/>
    </row>
    <row r="113">
      <c r="V113" s="10" t="n"/>
    </row>
    <row r="114">
      <c r="V114" s="10" t="n"/>
    </row>
    <row r="115">
      <c r="V115" s="10" t="n"/>
    </row>
    <row r="116">
      <c r="V116" s="10" t="n"/>
    </row>
    <row r="117">
      <c r="V117" s="10" t="n"/>
    </row>
    <row r="118">
      <c r="V118" s="10" t="n"/>
    </row>
    <row r="119">
      <c r="V119" s="10" t="n"/>
    </row>
    <row r="120">
      <c r="V120" s="10" t="n"/>
    </row>
    <row r="121">
      <c r="V121" s="10" t="n"/>
    </row>
    <row r="122">
      <c r="V122" s="10" t="n"/>
    </row>
    <row r="123">
      <c r="V123" s="10" t="n"/>
    </row>
    <row r="124">
      <c r="V124" s="10" t="n"/>
    </row>
    <row r="125">
      <c r="V125" s="10" t="n"/>
    </row>
    <row r="126">
      <c r="V126" s="10" t="n"/>
    </row>
    <row r="127">
      <c r="V127" s="10" t="n"/>
    </row>
    <row r="128">
      <c r="V128" s="10" t="n"/>
    </row>
    <row r="129">
      <c r="V129" s="10" t="n"/>
    </row>
    <row r="130">
      <c r="V130" s="10" t="n"/>
    </row>
    <row r="131">
      <c r="V131" s="10" t="n"/>
    </row>
    <row r="132">
      <c r="V132" s="10" t="n"/>
    </row>
    <row r="133">
      <c r="V133" s="10" t="n"/>
    </row>
    <row r="134">
      <c r="V134" s="10" t="n"/>
    </row>
    <row r="135">
      <c r="V135" s="10" t="n"/>
    </row>
    <row r="136">
      <c r="V136" s="10" t="n"/>
    </row>
    <row r="137">
      <c r="V137" s="10" t="n"/>
    </row>
    <row r="138">
      <c r="V138" s="10" t="n"/>
    </row>
    <row r="139">
      <c r="V139" s="10" t="n"/>
    </row>
    <row r="140">
      <c r="V140" s="10" t="n"/>
    </row>
    <row r="141">
      <c r="V141" s="10" t="n"/>
    </row>
    <row r="142">
      <c r="V142" s="10" t="n"/>
    </row>
    <row r="143">
      <c r="V143" s="10" t="n"/>
    </row>
    <row r="144">
      <c r="V144" s="10" t="n"/>
    </row>
    <row r="145">
      <c r="V145" s="10" t="n"/>
    </row>
    <row r="146">
      <c r="V146" s="10" t="n"/>
    </row>
    <row r="147">
      <c r="V147" s="10" t="n"/>
    </row>
    <row r="148">
      <c r="V148" s="10" t="n"/>
    </row>
    <row r="149">
      <c r="V149" s="10" t="n"/>
    </row>
    <row r="150">
      <c r="V150" s="10" t="n"/>
    </row>
    <row r="151">
      <c r="V151" s="10" t="n"/>
    </row>
    <row r="152">
      <c r="V152" s="10" t="n"/>
    </row>
    <row r="153">
      <c r="V153" s="10" t="n"/>
    </row>
    <row r="154">
      <c r="V154" s="10" t="n"/>
    </row>
    <row r="155">
      <c r="V155" s="10" t="n"/>
    </row>
    <row r="156">
      <c r="V156" s="10" t="n"/>
    </row>
    <row r="157">
      <c r="V157" s="10" t="n"/>
    </row>
    <row r="158">
      <c r="V158" s="10" t="n"/>
    </row>
    <row r="159">
      <c r="V159" s="10" t="n"/>
    </row>
    <row r="160">
      <c r="V160" s="10" t="n"/>
    </row>
    <row r="161">
      <c r="V161" s="10" t="n"/>
    </row>
    <row r="162">
      <c r="V162" s="10" t="n"/>
    </row>
    <row r="163">
      <c r="V163" s="10" t="n"/>
    </row>
    <row r="164">
      <c r="V164" s="10" t="n"/>
    </row>
    <row r="165">
      <c r="V165" s="10" t="n"/>
    </row>
    <row r="166">
      <c r="V166" s="10" t="n"/>
    </row>
    <row r="167">
      <c r="V167" s="10" t="n"/>
    </row>
    <row r="168">
      <c r="V168" s="10" t="n"/>
    </row>
    <row r="169">
      <c r="V169" s="10" t="n"/>
    </row>
    <row r="170">
      <c r="V170" s="10" t="n"/>
    </row>
    <row r="171">
      <c r="V171" s="10" t="n"/>
    </row>
    <row r="172">
      <c r="V172" s="10" t="n"/>
    </row>
    <row r="173">
      <c r="V173" s="10" t="n"/>
    </row>
  </sheetData>
  <mergeCells count="17">
    <mergeCell ref="D1:V1"/>
    <mergeCell ref="A1:C1"/>
    <mergeCell ref="U2:U3"/>
    <mergeCell ref="C2:C3"/>
    <mergeCell ref="H3:K3"/>
    <mergeCell ref="L3:O3"/>
    <mergeCell ref="P3:S3"/>
    <mergeCell ref="D2:D3"/>
    <mergeCell ref="B2:B3"/>
    <mergeCell ref="A2:A3"/>
    <mergeCell ref="V2:V3"/>
    <mergeCell ref="T2:T3"/>
    <mergeCell ref="F2:F3"/>
    <mergeCell ref="E2:E3"/>
    <mergeCell ref="H2:S2"/>
    <mergeCell ref="G2:G3"/>
    <mergeCell ref="A7:V7"/>
  </mergeCells>
  <dataValidations count="1">
    <dataValidation sqref="D4:D6 D8:D84 D87:D90" showDropDown="0" showInputMessage="1" showErrorMessage="1" allowBlank="0" type="list">
      <formula1>"an,n,j"</formula1>
    </dataValidation>
  </dataValidations>
  <pageMargins left="0.1968503937007874" right="0.1968503937007874" top="0.3937007874015748" bottom="0.2362204724409449" header="0.2362204724409449" footer="0"/>
  <pageSetup orientation="portrait" paperSize="9" scale="70" fitToHeight="0" horizontalDpi="300" verticalDpi="1200"/>
  <headerFooter alignWithMargins="0">
    <oddHeader/>
    <oddFooter>&amp;C5034-05-&amp;P&amp;R＜2025.10修正＞</oddFooter>
    <evenHeader/>
    <evenFooter/>
    <firstHeader/>
    <firstFooter/>
  </headerFooter>
  <rowBreaks count="2" manualBreakCount="2">
    <brk id="35" min="0" max="21" man="1"/>
    <brk id="70" min="0" max="2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1B1084F-CE0F-403B-9EA7-47CCFA4CFC4C}"/>
</file>

<file path=customXml/itemProps2.xml><?xml version="1.0" encoding="utf-8"?>
<ds:datastoreItem xmlns:ds="http://schemas.openxmlformats.org/officeDocument/2006/customXml" ds:itemID="{6D6DF80A-84AB-44D8-B505-1988865813CA}"/>
</file>

<file path=customXml/itemProps3.xml><?xml version="1.0" encoding="utf-8"?>
<ds:datastoreItem xmlns:ds="http://schemas.openxmlformats.org/officeDocument/2006/customXml" ds:itemID="{D2BF6E71-4D18-464F-9BFD-114E77FCC31C}"/>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cp:lastModifiedBy/>
  <cp:revision>1</cp:revision>
  <dcterms:created xsi:type="dcterms:W3CDTF">2016-03-18T02:23:29Z</dcterms:created>
  <dcterms:modified xsi:type="dcterms:W3CDTF">2024-04-24T09:14:41Z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