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入力項目!$A$1:$V$8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6" i="3" l="1"/>
  <c r="A7" i="3"/>
  <c r="A5" i="3"/>
  <c r="A8" i="3"/>
  <c r="A4" i="3"/>
</calcChain>
</file>

<file path=xl/sharedStrings.xml><?xml version="1.0" encoding="utf-8"?>
<sst xmlns="http://schemas.openxmlformats.org/spreadsheetml/2006/main" count="33" uniqueCount="29">
  <si>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</si>
  <si>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</si>
  <si>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</si>
  <si>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</si>
  <si>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</si>
  <si>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</si>
  <si>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</si>
  <si>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</si>
  <si>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</si>
  <si>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</si>
  <si>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</si>
  <si>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</si>
  <si>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</si>
  <si>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</si>
  <si>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</si>
  <si>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C</t>
    <phoneticPr fontId="1"/>
  </si>
  <si>
    <t>記事</t>
    <rPh sb="0" eb="2">
      <t>キジ</t>
    </rPh>
    <phoneticPr fontId="1"/>
  </si>
  <si>
    <t>社内整理番号</t>
    <rPh sb="0" eb="2">
      <t>シャナイ</t>
    </rPh>
    <rPh sb="2" eb="4">
      <t>セイリ</t>
    </rPh>
    <rPh sb="4" eb="6">
      <t>バンゴウ</t>
    </rPh>
    <phoneticPr fontId="1"/>
  </si>
  <si>
    <t>j</t>
  </si>
  <si>
    <t>KIJ</t>
    <phoneticPr fontId="1"/>
  </si>
  <si>
    <t>入力共通項目</t>
    <phoneticPr fontId="1"/>
  </si>
  <si>
    <t>REF</t>
    <phoneticPr fontId="1"/>
  </si>
  <si>
    <t>汎用申請変更（ＨＹＥ）</t>
    <rPh sb="0" eb="2">
      <t>ハンヨウ</t>
    </rPh>
    <rPh sb="2" eb="4">
      <t>シンセイ</t>
    </rPh>
    <rPh sb="4" eb="6">
      <t>ヘンコウ</t>
    </rPh>
    <phoneticPr fontId="1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</si>
  <si>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1"/>
  </si>
  <si>
    <t>JNO</t>
    <phoneticPr fontId="1"/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</si>
  <si>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</si>
  <si>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STL</t>
    <phoneticPr fontId="1"/>
  </si>
  <si>
    <t>C</t>
    <phoneticPr fontId="1"/>
  </si>
  <si>
    <t xml:space="preserve">（１）税関への記事を入力
（２）国際観光旅客税の納付手続にかかる申請手続種別である場合は、以下の年月日または年月を入力
①申請手続種別の納税者の種類が個人の場合は、乗船・搭乗する年月日を「*」（半角）で囲って半角数字で入力
（例）*yyyyMMdd*
②申請手続種別の納税者の種類が事業者の場合は、国際観光旅客等の出国の日の属する年月または年月日を「*」（半角）で囲って半角数字で入力
（例）*yyyyMM*
（例）*yyyyMMdd*
（＊）システムでは最初に存在する「*」から次の存在する「*」までの間の入力値を基準となる日付とする
</t>
    <rPh sb="3" eb="5">
      <t>ゼイカン</t>
    </rPh>
    <rPh sb="7" eb="9">
      <t>キジ</t>
    </rPh>
    <rPh sb="10" eb="12">
      <t>ニュウリョク</t>
    </rPh>
    <rPh sb="97" eb="99">
      <t>ハンカク</t>
    </rPh>
    <rPh sb="104" eb="106">
      <t>ハンカク</t>
    </rPh>
    <rPh sb="141" eb="144">
      <t>ジギョウシャ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</si>
</sst>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8" customWidth="1"/>
    <col min="4" max="4" width="3" style="1" bestFit="1" customWidth="1"/>
    <col min="5" max="5" width="2.75" style="8" customWidth="1"/>
    <col min="6" max="6" width="3.75" style="8" bestFit="1" customWidth="1"/>
    <col min="7" max="7" width="2.75" style="8" customWidth="1"/>
    <col min="8" max="8" width="2.75" style="1" customWidth="1"/>
    <col min="9" max="20" width="2.75" style="8" customWidth="1"/>
    <col min="21" max="21" width="15" style="8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6" t="s">
        <v>22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12</v>
      </c>
      <c r="W2" s="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</row>
    <row r="4" spans="1:23" s="8" customFormat="1" ht="33.75" customHeight="1">
      <c r="A4" s="6">
        <f>ROW()-3</f>
        <v>1</v>
      </c>
      <c r="B4" s="7"/>
      <c r="C4" s="5" t="s">
        <v>20</v>
      </c>
      <c r="D4" s="7"/>
      <c r="E4" s="4" t="s">
        <v>13</v>
      </c>
      <c r="F4" s="7">
        <v>398</v>
      </c>
      <c r="G4" s="7"/>
      <c r="H4" s="7"/>
      <c r="I4" s="7" t="s">
        <v>11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5"/>
      <c r="V4" s="5"/>
    </row>
    <row r="5" spans="1:23" s="8" customFormat="1" ht="33.75" customHeight="1">
      <c r="A5" s="6">
        <f>ROW()-3</f>
        <v>2</v>
      </c>
      <c r="B5" s="2"/>
      <c r="C5" s="5" t="s">
        <v>23</v>
      </c>
      <c r="D5" s="7" t="s">
        <v>24</v>
      </c>
      <c r="E5" s="4" t="s">
        <v>13</v>
      </c>
      <c r="F5" s="7">
        <v>10</v>
      </c>
      <c r="G5" s="7"/>
      <c r="H5" s="2"/>
      <c r="I5" s="7" t="s">
        <v>14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5"/>
      <c r="V5" s="5"/>
    </row>
    <row r="6" spans="1:23" s="8" customFormat="1" ht="33.75" customHeight="1">
      <c r="A6" s="6">
        <f>ROW()-3</f>
        <v>3</v>
      </c>
      <c r="B6" s="2"/>
      <c r="C6" s="5" t="s">
        <v>25</v>
      </c>
      <c r="D6" s="2" t="s">
        <v>26</v>
      </c>
      <c r="E6" s="4" t="s">
        <v>13</v>
      </c>
      <c r="F6" s="7">
        <v>11</v>
      </c>
      <c r="G6" s="7"/>
      <c r="H6" s="2"/>
      <c r="I6" s="7" t="s">
        <v>27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5"/>
      <c r="V6" s="7"/>
    </row>
    <row r="7" spans="1:23" s="8" customFormat="1" ht="33.75" customHeight="1">
      <c r="A7" s="6">
        <f>ROW()-3</f>
        <v>4</v>
      </c>
      <c r="B7" s="2"/>
      <c r="C7" s="5" t="s">
        <v>17</v>
      </c>
      <c r="D7" s="2" t="s">
        <v>21</v>
      </c>
      <c r="E7" s="4" t="s">
        <v>13</v>
      </c>
      <c r="F7" s="7">
        <v>20</v>
      </c>
      <c r="G7" s="7"/>
      <c r="H7" s="2"/>
      <c r="I7" s="7" t="s">
        <v>15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5"/>
      <c r="V7" s="5"/>
    </row>
    <row r="8" spans="1:23" s="8" customFormat="1" ht="180">
      <c r="A8" s="6">
        <f>ROW()-3</f>
        <v>5</v>
      </c>
      <c r="B8" s="2"/>
      <c r="C8" s="5" t="s">
        <v>16</v>
      </c>
      <c r="D8" s="2" t="s">
        <v>19</v>
      </c>
      <c r="E8" s="4" t="s">
        <v>18</v>
      </c>
      <c r="F8" s="7">
        <v>400</v>
      </c>
      <c r="G8" s="7"/>
      <c r="H8" s="2"/>
      <c r="I8" s="7" t="s">
        <v>15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5"/>
      <c r="V8" s="5" t="s">
        <v>28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&amp;C7050-03-&amp;P&amp;R＜2018.12修正＞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36116E-2E99-40EF-B2D6-15C97292834D}"/>
</file>

<file path=customXml/itemProps2.xml><?xml version="1.0" encoding="utf-8"?>
<ds:datastoreItem xmlns:ds="http://schemas.openxmlformats.org/officeDocument/2006/customXml" ds:itemID="{D2B188E6-98B1-4858-B7D7-FF90AB2EE435}"/>
</file>

<file path=customXml/itemProps3.xml><?xml version="1.0" encoding="utf-8"?>
<ds:datastoreItem xmlns:ds="http://schemas.openxmlformats.org/officeDocument/2006/customXml" ds:itemID="{AEA62327-F780-463F-A8CD-9D25B4C342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2015-08-14T02:29:53Z</dcterms:created>
  <dcterms:modified xsi:type="dcterms:W3CDTF">2018-11-22T01:27:53Z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