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4060_DOR\"/>
    </mc:Choice>
  </mc:AlternateContent>
  <bookViews>
    <workbookView xWindow="0" yWindow="0" windowWidth="18465" windowHeight="11430"/>
  </bookViews>
  <sheets>
    <sheet name="Input Field" sheetId="1" r:id="rId1"/>
  </sheets>
  <definedNames>
    <definedName name="_xlnm.Print_Area" localSheetId="0">'Input Field'!$A$1:$V$10</definedName>
    <definedName name="_xlnm.Print_Titles" localSheetId="0">'Input Field'!$1:$3</definedName>
    <definedName name="Z_45D9CEBD_F868_43DC_A312_ED40427387C2_.wvu.PrintArea" localSheetId="0" hidden="1">'Input Field'!$A$1:$V$10</definedName>
    <definedName name="Z_45D9CEBD_F868_43DC_A312_ED40427387C2_.wvu.PrintTitles" localSheetId="0" hidden="1">'Input Field'!$1:$3</definedName>
    <definedName name="Z_E359098B_7C30_47C1_9FD3_9F4B9822E8E3_.wvu.PrintArea" localSheetId="0" hidden="1">'Input Field'!$A$1:$V$10</definedName>
    <definedName name="Z_E359098B_7C30_47C1_9FD3_9F4B9822E8E3_.wvu.PrintTitles" localSheetId="0" hidden="1">'Input Field'!$1:$3</definedName>
  </definedNames>
  <calcPr calcId="162913" calcMode="manual"/>
  <customWorkbookViews>
    <customWorkbookView name="NDC-SHIOMI - 個人用ビュー" guid="{45D9CEBD-F868-43DC-A312-ED40427387C2}" mergeInterval="0" personalView="1" maximized="1" windowWidth="1235" windowHeight="830" activeSheetId="1"/>
    <customWorkbookView name="NDC-OOTASHIROH - 個人用ビュー" guid="{E359098B-7C30-47C1-9FD3-9F4B9822E8E3}" mergeInterval="0" personalView="1" maximized="1" windowWidth="1276" windowHeight="826" activeSheetId="1" showComments="commNone"/>
  </customWorkbookViews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</calcChain>
</file>

<file path=xl/sharedStrings.xml><?xml version="1.0" encoding="utf-8"?>
<sst xmlns="http://schemas.openxmlformats.org/spreadsheetml/2006/main" count="58" uniqueCount="39">
  <si>
    <t>Item No.</t>
  </si>
  <si>
    <t>Column</t>
  </si>
  <si>
    <t>ID</t>
  </si>
  <si>
    <t>Attribute</t>
  </si>
  <si>
    <t>Code</t>
  </si>
  <si>
    <t>Registration</t>
  </si>
  <si>
    <t>Cancellation</t>
  </si>
  <si>
    <t>an</t>
  </si>
  <si>
    <t>M</t>
  </si>
  <si>
    <t>MDC</t>
  </si>
  <si>
    <t>NOC</t>
  </si>
  <si>
    <t>C</t>
  </si>
  <si>
    <t>X</t>
  </si>
  <si>
    <t>BLN</t>
  </si>
  <si>
    <t>DOI</t>
  </si>
  <si>
    <t>NCB</t>
  </si>
  <si>
    <t>ICG</t>
  </si>
  <si>
    <t>*</t>
    <phoneticPr fontId="1"/>
  </si>
  <si>
    <t>Field name</t>
    <phoneticPr fontId="1"/>
  </si>
  <si>
    <t>Condition</t>
    <phoneticPr fontId="1"/>
  </si>
  <si>
    <t>Input Condition</t>
    <phoneticPr fontId="1"/>
  </si>
  <si>
    <t>Delivery Order Information Registration (DOR)</t>
  </si>
  <si>
    <t>C</t>
    <phoneticPr fontId="1"/>
  </si>
  <si>
    <t>Input Common Field</t>
    <phoneticPr fontId="1"/>
  </si>
  <si>
    <t>B/L Number</t>
    <phoneticPr fontId="1"/>
  </si>
  <si>
    <t>The data cannot be entered if the data is entered in [Notification Forwarding Party Code (for each B/L Number)]</t>
    <phoneticPr fontId="1"/>
  </si>
  <si>
    <t>User Code</t>
    <phoneticPr fontId="1"/>
  </si>
  <si>
    <t>ICG Display Identifier</t>
    <phoneticPr fontId="1"/>
  </si>
  <si>
    <t>Function Type Code</t>
    <phoneticPr fontId="1"/>
  </si>
  <si>
    <t>Notification Forwarding Party Code</t>
    <phoneticPr fontId="1"/>
  </si>
  <si>
    <t>D/O ID</t>
    <phoneticPr fontId="1"/>
  </si>
  <si>
    <t>Notification Forwarding Party Code (for each B/L Number)</t>
    <phoneticPr fontId="1"/>
  </si>
  <si>
    <t xml:space="preserve">9: Registration
1: Cancellation </t>
    <phoneticPr fontId="1"/>
  </si>
  <si>
    <t>The data cannot be entered if the data is entered in [Notification Forwarding Party Code]</t>
    <phoneticPr fontId="1"/>
  </si>
  <si>
    <t xml:space="preserve">Enter "Y" to display the entered D/O ID in the ICG procedure. </t>
    <phoneticPr fontId="1"/>
  </si>
  <si>
    <t>Length</t>
    <phoneticPr fontId="1"/>
  </si>
  <si>
    <t>Repeat 1</t>
  </si>
  <si>
    <t>Repeat 2</t>
  </si>
  <si>
    <t>Procedure Name 
(Procedure Code)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</si>
</sst>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textRotation="90" wrapText="1"/>
    </xf>
    <xf numFmtId="0" fontId="2" fillId="0" borderId="6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2">
    <cellStyle name="標準" xfId="0" builtinId="0"/>
    <cellStyle name="標準 4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1" name="Text Box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7" name="Text Box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4" name="Lin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6" name="Line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9" name="Text Box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0" name="Lin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1" name="Text Box 2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2" name="Line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4" name="Lin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6" name="Lin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7" name="Text Box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8" name="Line 3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9" name="Text Box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1061" name="Line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62" name="Line 38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3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64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66" name="Lin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7" name="Text Box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68" name="Line 4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9" name="Text Box 45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0" name="Line 46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1" name="Text Box 47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2" name="Text Box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3" name="Line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4" name="Text Box 5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5" name="Line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6" name="Text Box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7" name="Line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9" name="Line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0" name="Text Box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1" name="Line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2" name="Text Box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3" name="Line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4" name="Text Box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5" name="Line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7" name="Line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8" name="Text Box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9" name="Line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1" name="Line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2" name="Text Box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3" name="Line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4" name="Text Box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5" name="Line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7" name="Line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8" name="Text Box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9" name="Line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0" name="Text Box 76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01" name="Line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2" name="Text Box 78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03" name="Line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4" name="Text Box 8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5" name="Text Box 8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1106" name="Line 8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07" name="Line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8" name="Text Box 84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09" name="Line 8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10" name="Text Box 86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11" name="Line 8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12" name="Text Box 88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13" name="Line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14" name="Text Box 9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31"/>
  <sheetViews>
    <sheetView tabSelected="1" view="pageBreakPreview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RowHeight="12" x14ac:dyDescent="0.15"/>
  <cols>
    <col min="1" max="1" width="4.5" style="6" customWidth="1"/>
    <col min="2" max="2" width="3.75" style="1" customWidth="1"/>
    <col min="3" max="3" width="18.625" style="4" customWidth="1"/>
    <col min="4" max="4" width="4.375" style="1" customWidth="1"/>
    <col min="5" max="5" width="2.75" style="4" customWidth="1"/>
    <col min="6" max="6" width="3.75" style="4" customWidth="1"/>
    <col min="7" max="7" width="2.75" style="4" customWidth="1"/>
    <col min="8" max="8" width="2.75" style="1" customWidth="1"/>
    <col min="9" max="12" width="2.75" style="4" customWidth="1"/>
    <col min="13" max="20" width="2.75" style="1" customWidth="1"/>
    <col min="21" max="21" width="15" style="7" customWidth="1"/>
    <col min="22" max="22" width="45" style="7" customWidth="1"/>
    <col min="23" max="16384" width="9" style="1"/>
  </cols>
  <sheetData>
    <row r="1" spans="1:22" ht="27" customHeight="1" x14ac:dyDescent="0.15">
      <c r="A1" s="11" t="s">
        <v>38</v>
      </c>
      <c r="B1" s="11"/>
      <c r="C1" s="11"/>
      <c r="D1" s="19" t="s">
        <v>21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2" ht="15" customHeight="1" x14ac:dyDescent="0.15">
      <c r="A2" s="13" t="s">
        <v>0</v>
      </c>
      <c r="B2" s="15" t="s">
        <v>1</v>
      </c>
      <c r="C2" s="12" t="s">
        <v>18</v>
      </c>
      <c r="D2" s="17" t="s">
        <v>2</v>
      </c>
      <c r="E2" s="15" t="s">
        <v>3</v>
      </c>
      <c r="F2" s="15" t="s">
        <v>35</v>
      </c>
      <c r="G2" s="18" t="s">
        <v>36</v>
      </c>
      <c r="H2" s="18" t="s">
        <v>37</v>
      </c>
      <c r="I2" s="12" t="s">
        <v>19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4</v>
      </c>
      <c r="V2" s="12" t="s">
        <v>20</v>
      </c>
    </row>
    <row r="3" spans="1:22" ht="45" customHeight="1" x14ac:dyDescent="0.15">
      <c r="A3" s="14"/>
      <c r="B3" s="16"/>
      <c r="C3" s="12"/>
      <c r="D3" s="17"/>
      <c r="E3" s="16"/>
      <c r="F3" s="16"/>
      <c r="G3" s="18"/>
      <c r="H3" s="18"/>
      <c r="I3" s="12" t="s">
        <v>5</v>
      </c>
      <c r="J3" s="12"/>
      <c r="K3" s="12"/>
      <c r="L3" s="12"/>
      <c r="M3" s="12" t="s">
        <v>6</v>
      </c>
      <c r="N3" s="12"/>
      <c r="O3" s="12"/>
      <c r="P3" s="12"/>
      <c r="Q3" s="12"/>
      <c r="R3" s="12"/>
      <c r="S3" s="12"/>
      <c r="T3" s="12"/>
      <c r="U3" s="12"/>
      <c r="V3" s="12"/>
    </row>
    <row r="4" spans="1:22" s="4" customFormat="1" ht="33.75" customHeight="1" x14ac:dyDescent="0.15">
      <c r="A4" s="2">
        <v>1</v>
      </c>
      <c r="B4" s="10"/>
      <c r="C4" s="8" t="s">
        <v>23</v>
      </c>
      <c r="D4" s="10"/>
      <c r="E4" s="10" t="s">
        <v>7</v>
      </c>
      <c r="F4" s="10">
        <v>398</v>
      </c>
      <c r="G4" s="10"/>
      <c r="H4" s="10"/>
      <c r="I4" s="10" t="s">
        <v>8</v>
      </c>
      <c r="J4" s="10"/>
      <c r="K4" s="10"/>
      <c r="L4" s="10"/>
      <c r="M4" s="10" t="s">
        <v>8</v>
      </c>
      <c r="N4" s="10"/>
      <c r="O4" s="10"/>
      <c r="P4" s="10"/>
      <c r="Q4" s="10"/>
      <c r="R4" s="10"/>
      <c r="S4" s="10"/>
      <c r="T4" s="10"/>
      <c r="U4" s="3"/>
      <c r="V4" s="3"/>
    </row>
    <row r="5" spans="1:22" s="4" customFormat="1" ht="41.25" customHeight="1" x14ac:dyDescent="0.15">
      <c r="A5" s="2">
        <f t="shared" ref="A5:A10" si="0">SUM(1+A4)</f>
        <v>2</v>
      </c>
      <c r="B5" s="9"/>
      <c r="C5" s="3" t="s">
        <v>28</v>
      </c>
      <c r="D5" s="5" t="s">
        <v>9</v>
      </c>
      <c r="E5" s="10" t="s">
        <v>7</v>
      </c>
      <c r="F5" s="10">
        <v>1</v>
      </c>
      <c r="G5" s="10"/>
      <c r="H5" s="10"/>
      <c r="I5" s="10" t="s">
        <v>8</v>
      </c>
      <c r="J5" s="10"/>
      <c r="K5" s="10"/>
      <c r="L5" s="10"/>
      <c r="M5" s="10" t="s">
        <v>8</v>
      </c>
      <c r="N5" s="10"/>
      <c r="O5" s="10"/>
      <c r="P5" s="10"/>
      <c r="Q5" s="10"/>
      <c r="R5" s="10"/>
      <c r="S5" s="10"/>
      <c r="T5" s="10"/>
      <c r="U5" s="3"/>
      <c r="V5" s="3" t="s">
        <v>32</v>
      </c>
    </row>
    <row r="6" spans="1:22" s="4" customFormat="1" ht="49.5" customHeight="1" x14ac:dyDescent="0.15">
      <c r="A6" s="2">
        <f t="shared" si="0"/>
        <v>3</v>
      </c>
      <c r="B6" s="9"/>
      <c r="C6" s="3" t="s">
        <v>29</v>
      </c>
      <c r="D6" s="5" t="s">
        <v>10</v>
      </c>
      <c r="E6" s="10" t="s">
        <v>7</v>
      </c>
      <c r="F6" s="10">
        <v>5</v>
      </c>
      <c r="G6" s="10"/>
      <c r="H6" s="10"/>
      <c r="I6" s="10" t="s">
        <v>11</v>
      </c>
      <c r="J6" s="10"/>
      <c r="K6" s="10"/>
      <c r="L6" s="10"/>
      <c r="M6" s="10" t="s">
        <v>12</v>
      </c>
      <c r="N6" s="10"/>
      <c r="O6" s="10"/>
      <c r="P6" s="10"/>
      <c r="Q6" s="10"/>
      <c r="R6" s="10"/>
      <c r="S6" s="10"/>
      <c r="T6" s="10"/>
      <c r="U6" s="3" t="s">
        <v>26</v>
      </c>
      <c r="V6" s="3" t="s">
        <v>25</v>
      </c>
    </row>
    <row r="7" spans="1:22" s="4" customFormat="1" ht="33.75" customHeight="1" x14ac:dyDescent="0.15">
      <c r="A7" s="2">
        <f t="shared" si="0"/>
        <v>4</v>
      </c>
      <c r="B7" s="10">
        <v>10</v>
      </c>
      <c r="C7" s="3" t="s">
        <v>24</v>
      </c>
      <c r="D7" s="5" t="s">
        <v>13</v>
      </c>
      <c r="E7" s="10" t="s">
        <v>7</v>
      </c>
      <c r="F7" s="10">
        <v>35</v>
      </c>
      <c r="G7" s="10"/>
      <c r="H7" s="10"/>
      <c r="I7" s="10" t="s">
        <v>8</v>
      </c>
      <c r="J7" s="10"/>
      <c r="K7" s="10"/>
      <c r="L7" s="10"/>
      <c r="M7" s="10" t="s">
        <v>8</v>
      </c>
      <c r="N7" s="10"/>
      <c r="O7" s="10"/>
      <c r="P7" s="10"/>
      <c r="Q7" s="10"/>
      <c r="R7" s="10"/>
      <c r="S7" s="10"/>
      <c r="T7" s="10"/>
      <c r="U7" s="3"/>
      <c r="V7" s="3"/>
    </row>
    <row r="8" spans="1:22" s="4" customFormat="1" ht="33.75" customHeight="1" x14ac:dyDescent="0.15">
      <c r="A8" s="2">
        <f t="shared" si="0"/>
        <v>5</v>
      </c>
      <c r="B8" s="10" t="s">
        <v>17</v>
      </c>
      <c r="C8" s="3" t="s">
        <v>30</v>
      </c>
      <c r="D8" s="5" t="s">
        <v>14</v>
      </c>
      <c r="E8" s="10" t="s">
        <v>7</v>
      </c>
      <c r="F8" s="10">
        <v>10</v>
      </c>
      <c r="G8" s="10"/>
      <c r="H8" s="10"/>
      <c r="I8" s="10" t="s">
        <v>11</v>
      </c>
      <c r="J8" s="10"/>
      <c r="K8" s="10"/>
      <c r="L8" s="10"/>
      <c r="M8" s="10" t="s">
        <v>12</v>
      </c>
      <c r="N8" s="10"/>
      <c r="O8" s="10"/>
      <c r="P8" s="10"/>
      <c r="Q8" s="10"/>
      <c r="R8" s="10"/>
      <c r="S8" s="10"/>
      <c r="T8" s="10"/>
      <c r="U8" s="3"/>
      <c r="V8" s="3"/>
    </row>
    <row r="9" spans="1:22" s="4" customFormat="1" ht="60" customHeight="1" x14ac:dyDescent="0.15">
      <c r="A9" s="2">
        <f t="shared" si="0"/>
        <v>6</v>
      </c>
      <c r="B9" s="10" t="s">
        <v>17</v>
      </c>
      <c r="C9" s="3" t="s">
        <v>31</v>
      </c>
      <c r="D9" s="5" t="s">
        <v>15</v>
      </c>
      <c r="E9" s="10" t="s">
        <v>7</v>
      </c>
      <c r="F9" s="10">
        <v>5</v>
      </c>
      <c r="G9" s="10"/>
      <c r="H9" s="10"/>
      <c r="I9" s="10" t="s">
        <v>11</v>
      </c>
      <c r="J9" s="10"/>
      <c r="K9" s="10"/>
      <c r="L9" s="10"/>
      <c r="M9" s="10" t="s">
        <v>12</v>
      </c>
      <c r="N9" s="10"/>
      <c r="O9" s="10"/>
      <c r="P9" s="10"/>
      <c r="Q9" s="10"/>
      <c r="R9" s="10"/>
      <c r="S9" s="10"/>
      <c r="T9" s="10"/>
      <c r="U9" s="3" t="s">
        <v>26</v>
      </c>
      <c r="V9" s="3" t="s">
        <v>33</v>
      </c>
    </row>
    <row r="10" spans="1:22" s="4" customFormat="1" ht="46.5" customHeight="1" x14ac:dyDescent="0.15">
      <c r="A10" s="2">
        <f t="shared" si="0"/>
        <v>7</v>
      </c>
      <c r="B10" s="10" t="s">
        <v>17</v>
      </c>
      <c r="C10" s="8" t="s">
        <v>27</v>
      </c>
      <c r="D10" s="5" t="s">
        <v>16</v>
      </c>
      <c r="E10" s="10" t="s">
        <v>7</v>
      </c>
      <c r="F10" s="10">
        <v>1</v>
      </c>
      <c r="G10" s="10"/>
      <c r="H10" s="10"/>
      <c r="I10" s="10" t="s">
        <v>22</v>
      </c>
      <c r="J10" s="10"/>
      <c r="K10" s="10"/>
      <c r="L10" s="10"/>
      <c r="M10" s="10" t="s">
        <v>12</v>
      </c>
      <c r="N10" s="10"/>
      <c r="O10" s="10"/>
      <c r="P10" s="10"/>
      <c r="Q10" s="10"/>
      <c r="R10" s="10"/>
      <c r="S10" s="10"/>
      <c r="T10" s="10"/>
      <c r="U10" s="3"/>
      <c r="V10" s="3" t="s">
        <v>34</v>
      </c>
    </row>
    <row r="11" spans="1:22" ht="33.75" customHeight="1" x14ac:dyDescent="0.15"/>
    <row r="12" spans="1:22" ht="33.75" customHeight="1" x14ac:dyDescent="0.15"/>
    <row r="13" spans="1:22" ht="33.75" customHeight="1" x14ac:dyDescent="0.15"/>
    <row r="14" spans="1:22" ht="33.75" customHeight="1" x14ac:dyDescent="0.15"/>
    <row r="15" spans="1:22" ht="33.75" customHeight="1" x14ac:dyDescent="0.15"/>
    <row r="16" spans="1:22" ht="33.75" customHeight="1" x14ac:dyDescent="0.15"/>
    <row r="17" ht="33.75" customHeight="1" x14ac:dyDescent="0.15"/>
    <row r="18" ht="33.75" customHeight="1" x14ac:dyDescent="0.15"/>
    <row r="19" ht="33.75" customHeight="1" x14ac:dyDescent="0.15"/>
    <row r="20" ht="33.75" customHeight="1" x14ac:dyDescent="0.15"/>
    <row r="21" ht="33.75" customHeight="1" x14ac:dyDescent="0.15"/>
    <row r="22" ht="33.75" customHeight="1" x14ac:dyDescent="0.15"/>
    <row r="23" ht="33.75" customHeight="1" x14ac:dyDescent="0.15"/>
    <row r="24" ht="33.75" customHeight="1" x14ac:dyDescent="0.15"/>
    <row r="25" ht="33.75" customHeight="1" x14ac:dyDescent="0.15"/>
    <row r="26" ht="33.75" customHeight="1" x14ac:dyDescent="0.15"/>
    <row r="27" ht="33.75" customHeight="1" x14ac:dyDescent="0.15"/>
    <row r="28" ht="33.75" customHeight="1" x14ac:dyDescent="0.15"/>
    <row r="29" ht="33.75" customHeight="1" x14ac:dyDescent="0.15"/>
    <row r="30" ht="33.75" customHeight="1" x14ac:dyDescent="0.15"/>
    <row r="31" ht="33.75" customHeight="1" x14ac:dyDescent="0.15"/>
  </sheetData>
  <customSheetViews>
    <customSheetView guid="{45D9CEBD-F868-43DC-A312-ED40427387C2}" showPageBreaks="1" fitToPage="1" printArea="1" view="pageBreakPreview" showRuler="0">
      <selection activeCell="U2" sqref="U2:U3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300" r:id="rId1"/>
      <headerFooter alignWithMargins="0"/>
    </customSheetView>
    <customSheetView guid="{E359098B-7C30-47C1-9FD3-9F4B9822E8E3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300" r:id="rId2"/>
      <headerFooter alignWithMargins="0"/>
    </customSheetView>
  </customSheetViews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D1:V1"/>
    <mergeCell ref="V2:V3"/>
    <mergeCell ref="Q3:T3"/>
    <mergeCell ref="U2:U3"/>
    <mergeCell ref="H2:H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>
    <oddFooter>&amp;C&amp;"Arial,標準"4060-03-&amp;P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Input Field</vt:lpstr>
      <vt:lpstr>'Input Field'!Print_Area</vt:lpstr>
      <vt:lpstr>'Input Field'!Print_Titles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2024-02-19T05:49:04Z</cp:lastPrinted>
  <dcterms:created xsi:type="dcterms:W3CDTF">2006-12-12T01:15:23Z</dcterms:created>
  <dcterms:modified xsi:type="dcterms:W3CDTF">2024-04-03T05:53:02Z</dcterms:modified>
  <cp:category/>
  <cp:revision/>
</cp:coreProperties>
</file>