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処理結果通知" sheetId="1" r:id="rId1"/>
  </sheets>
  <definedNames>
    <definedName name="_xlnm.Print_Area" localSheetId="0">処理結果通知!$A$1:$U$6</definedName>
    <definedName name="_xlnm.Print_Titles" localSheetId="0">処理結果通知!$1:$3</definedName>
    <definedName name="Z_1933FCAD_A1A1_428F_BED0_FEFB58B0EA4A_.wvu.PrintArea" localSheetId="0" hidden="1">処理結果通知!$A$1:$U$6</definedName>
    <definedName name="Z_1933FCAD_A1A1_428F_BED0_FEFB58B0EA4A_.wvu.PrintTitles" localSheetId="0" hidden="1">処理結果通知!$1:$3</definedName>
    <definedName name="Z_4AE8BC0E_899E_4686_9CD4_ABDBB5D8C0AB_.wvu.PrintArea" localSheetId="0" hidden="1">処理結果通知!$A$1:$U$6</definedName>
    <definedName name="Z_4AE8BC0E_899E_4686_9CD4_ABDBB5D8C0AB_.wvu.PrintTitles" localSheetId="0" hidden="1">処理結果通知!$1:$3</definedName>
    <definedName name="Z_C299C0C5_0972_4CC5_BBCB_2C8515A87C5C_.wvu.PrintArea" localSheetId="0" hidden="1">処理結果通知!$A$1:$U$6</definedName>
    <definedName name="Z_C299C0C5_0972_4CC5_BBCB_2C8515A87C5C_.wvu.PrintTitles" localSheetId="0" hidden="1">処理結果通知!$1:$3</definedName>
  </definedNames>
  <calcPr calcId="125725"/>
  <customWorkbookViews>
    <customWorkbookView name="NDC-SHIOMI - 個人用ビュー" guid="{4AE8BC0E-899E-4686-9CD4-ABDBB5D8C0AB}" mergeInterval="0" personalView="1" maximized="1" windowWidth="1235" windowHeight="830" activeSheetId="1"/>
    <customWorkbookView name="momoseh - 個人用ビュー" guid="{C299C0C5-0972-4CC5-BBCB-2C8515A87C5C}" mergeInterval="0" personalView="1" maximized="1" windowWidth="1276" windowHeight="853" activeSheetId="1" showComments="commIndAndComment"/>
    <customWorkbookView name="NDC-OOTASHIROH - 個人用ビュー" guid="{1933FCAD-A1A1-428F-BED0-FEFB58B0EA4A}" mergeInterval="0" personalView="1" maximized="1" windowWidth="1276" windowHeight="826" activeSheetId="1" showComments="commNone"/>
  </customWorkbookViews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<sst xmlns="http://schemas.openxmlformats.org/spreadsheetml/2006/main" count="27" uniqueCount="24">
  <si>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</si>
  <si>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</si>
  <si>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</si>
  <si>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</si>
  <si>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</si>
  <si>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</si>
  <si>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</si>
  <si>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</si>
  <si>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</si>
  <si>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</si>
  <si>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</si>
  <si>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</si>
  <si>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</si>
  <si>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</si>
  <si>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</si>
  <si>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</si>
  <si>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</si>
  <si>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75</t>
    <phoneticPr fontId="2"/>
  </si>
  <si>
    <t>C</t>
    <phoneticPr fontId="2"/>
  </si>
  <si>
    <t>35</t>
    <phoneticPr fontId="2"/>
  </si>
  <si>
    <t>ハウスＢ／Ｌ番号</t>
    <rPh sb="6" eb="8">
      <t>バンゴウ</t>
    </rPh>
    <phoneticPr fontId="2"/>
  </si>
  <si>
    <t>処理結果通知（＊ＳＣＨＲ１１）</t>
    <phoneticPr fontId="2"/>
  </si>
  <si>
    <t>メールサブジェクトには以下の項目を出力
・ハウスＢ／Ｌ番号　３５桁</t>
    <rPh sb="11" eb="13">
      <t>イカ</t>
    </rPh>
    <rPh sb="14" eb="16">
      <t>コウモク</t>
    </rPh>
    <rPh sb="17" eb="19">
      <t>シュツリョク</t>
    </rPh>
    <rPh sb="27" eb="29">
      <t>バンゴウ</t>
    </rPh>
    <rPh sb="32" eb="33">
      <t>ケタ</t>
    </rPh>
    <phoneticPr fontId="2"/>
  </si>
  <si>
    <t>入力されたハウスＢ／Ｌ番号を出力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</si>
</sst>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T13" sqref="T13:T14"/>
    </sheetView>
  </sheetViews>
  <sheetFormatPr defaultRowHeight="13.5"/>
  <cols>
    <col min="1" max="1" width="4.5" style="1" customWidth="1"/>
    <col min="2" max="2" width="3.75" style="1" customWidth="1"/>
    <col min="3" max="3" width="16.875" style="2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5" t="s">
        <v>15</v>
      </c>
      <c r="B1" s="15"/>
      <c r="C1" s="15"/>
      <c r="D1" s="17" t="s">
        <v>21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9"/>
      <c r="U1" s="20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16</v>
      </c>
      <c r="U2" s="16" t="s">
        <v>8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7">
        <v>1</v>
      </c>
      <c r="B4" s="3"/>
      <c r="C4" s="10" t="s">
        <v>9</v>
      </c>
      <c r="D4" s="3" t="s">
        <v>13</v>
      </c>
      <c r="E4" s="3">
        <v>398</v>
      </c>
      <c r="F4" s="3"/>
      <c r="G4" s="3"/>
      <c r="H4" s="3" t="s">
        <v>14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22</v>
      </c>
    </row>
    <row r="5" spans="1:21" ht="33.75" customHeight="1">
      <c r="A5" s="8">
        <v>2</v>
      </c>
      <c r="B5" s="9"/>
      <c r="C5" s="11" t="s">
        <v>10</v>
      </c>
      <c r="D5" s="4" t="s">
        <v>11</v>
      </c>
      <c r="E5" s="5" t="s">
        <v>17</v>
      </c>
      <c r="F5" s="6"/>
      <c r="G5" s="3"/>
      <c r="H5" s="3" t="s">
        <v>14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1" t="s">
        <v>12</v>
      </c>
    </row>
    <row r="6" spans="1:21" ht="33.75" customHeight="1">
      <c r="A6" s="8">
        <v>3</v>
      </c>
      <c r="B6" s="9"/>
      <c r="C6" s="11" t="s">
        <v>20</v>
      </c>
      <c r="D6" s="4" t="s">
        <v>11</v>
      </c>
      <c r="E6" s="13" t="s">
        <v>19</v>
      </c>
      <c r="F6" s="6"/>
      <c r="G6" s="3"/>
      <c r="H6" s="3" t="s">
        <v>18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4" t="s">
        <v>23</v>
      </c>
    </row>
    <row r="7" spans="1:21">
      <c r="C7" s="1"/>
    </row>
    <row r="8" spans="1:21">
      <c r="C8" s="1"/>
    </row>
    <row r="9" spans="1:21">
      <c r="C9" s="1"/>
    </row>
    <row r="10" spans="1:21">
      <c r="C10" s="1"/>
    </row>
    <row r="11" spans="1:21">
      <c r="C11" s="1"/>
    </row>
    <row r="12" spans="1:21">
      <c r="C12" s="1"/>
    </row>
    <row r="13" spans="1:21">
      <c r="C13" s="1"/>
    </row>
    <row r="14" spans="1:21">
      <c r="C14" s="1"/>
    </row>
    <row r="15" spans="1:21">
      <c r="C15" s="1"/>
    </row>
    <row r="16" spans="1:21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  <row r="22" spans="3:3">
      <c r="C22" s="1"/>
    </row>
  </sheetData>
  <customSheetViews>
    <customSheetView guid="{4AE8BC0E-899E-4686-9CD4-ABDBB5D8C0AB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C299C0C5-0972-4CC5-BBCB-2C8515A87C5C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  <customSheetView guid="{1933FCAD-A1A1-428F-BED0-FEFB58B0EA4A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3"/>
      <headerFooter alignWithMargins="0"/>
    </customSheetView>
  </customSheetViews>
  <mergeCells count="15">
    <mergeCell ref="U2:U3"/>
    <mergeCell ref="H2:S2"/>
    <mergeCell ref="D1:U1"/>
    <mergeCell ref="T2:T3"/>
    <mergeCell ref="G2:G3"/>
    <mergeCell ref="P3:S3"/>
    <mergeCell ref="F2:F3"/>
    <mergeCell ref="D2:D3"/>
    <mergeCell ref="E2:E3"/>
    <mergeCell ref="A1:C1"/>
    <mergeCell ref="H3:K3"/>
    <mergeCell ref="L3:O3"/>
    <mergeCell ref="A2:A3"/>
    <mergeCell ref="B2:B3"/>
    <mergeCell ref="C2:C3"/>
  </mergeCells>
  <phoneticPr fontId="2"/>
  <dataValidations count="1">
    <dataValidation type="list" allowBlank="1" showInputMessage="1" showErrorMessage="1" sqref="D5:D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4"/>
  <headerFooter alignWithMargins="0">
    <oddFooter>&amp;C4006-05-&amp;P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90EC90-9E91-4456-9E44-06EE42DAC1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6215CE-C689-4B7C-9064-9C1578B6C4D6}"/>
</file>

<file path=customXml/itemProps3.xml><?xml version="1.0" encoding="utf-8"?>
<ds:datastoreItem xmlns:ds="http://schemas.openxmlformats.org/officeDocument/2006/customXml" ds:itemID="{2F395F5E-1009-40F1-A94B-BAA5019A23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2015-04-21T05:48:53Z</cp:lastPrinted>
  <dcterms:created xsi:type="dcterms:W3CDTF">2014-02-06T15:00:00Z</dcterms:created>
  <dcterms:modified xsi:type="dcterms:W3CDTF">2016-02-03T05:36:37Z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