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入力項目!$A$3:$W$11</definedName>
    <definedName name="_xlnm.Print_Area" localSheetId="0">入力項目!$A$1:$V$11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<sst xmlns="http://schemas.openxmlformats.org/spreadsheetml/2006/main" count="57" uniqueCount="44">
  <si>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</si>
  <si>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</si>
  <si>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</si>
  <si>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</si>
  <si>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</si>
  <si>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</si>
  <si>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</si>
  <si>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</si>
  <si>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</si>
  <si>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</si>
  <si>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</si>
  <si>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</si>
  <si>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</si>
  <si>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</si>
  <si>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</si>
  <si>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保税蔵置場</t>
  </si>
  <si>
    <t>情報仕分け数</t>
  </si>
  <si>
    <t>情報仕分け元ＡＷＢ番号</t>
  </si>
  <si>
    <t>情報仕分け後個数</t>
  </si>
  <si>
    <t>*</t>
    <phoneticPr fontId="1"/>
  </si>
  <si>
    <t>n</t>
    <phoneticPr fontId="1"/>
  </si>
  <si>
    <t>HWH</t>
    <phoneticPr fontId="1"/>
  </si>
  <si>
    <t>JMC</t>
    <phoneticPr fontId="1"/>
  </si>
  <si>
    <t>JMA</t>
    <phoneticPr fontId="1"/>
  </si>
  <si>
    <t>JMP</t>
    <phoneticPr fontId="1"/>
  </si>
  <si>
    <t>JMW</t>
    <phoneticPr fontId="1"/>
  </si>
  <si>
    <t>JMS</t>
    <phoneticPr fontId="1"/>
  </si>
  <si>
    <t>JMI</t>
    <phoneticPr fontId="1"/>
  </si>
  <si>
    <t>M</t>
  </si>
  <si>
    <t>C</t>
  </si>
  <si>
    <t>保税地域コード</t>
  </si>
  <si>
    <t>（１）情報仕分けの対象となるＡＷＢ（ＨＡＷＢ）番号を入力
（２）分割搬入されている場合は、枝番も併せて入力</t>
    <phoneticPr fontId="1"/>
  </si>
  <si>
    <t>ＳＰＣ（特殊貨物）コード</t>
  </si>
  <si>
    <t>利用者コード</t>
  </si>
  <si>
    <t>輸出貨物情報仕分け登録（ＡＨＵ０１）</t>
    <phoneticPr fontId="1"/>
  </si>
  <si>
    <t>情報仕分けの対象となる貨物が蔵置されている保税蔵置場を入力</t>
    <phoneticPr fontId="1"/>
  </si>
  <si>
    <t>情報仕分け元ＡＷＢ番号に特殊貨物記号が登録されている場合は、情報仕分け後の少なくとも１欄には特殊貨物記号を入力</t>
    <phoneticPr fontId="1"/>
  </si>
  <si>
    <t>（１）情報仕分け数を入力
（２）２～１６まで入力可</t>
    <phoneticPr fontId="1"/>
  </si>
  <si>
    <t>（１）情報仕分け後の重量を入力
（２）情報仕分け元重量が登録されていない場合は、省略可
（３）整数部６桁、小数部１桁</t>
    <rPh sb="47" eb="50">
      <t>セイスウブ</t>
    </rPh>
    <rPh sb="51" eb="52">
      <t>ケタ</t>
    </rPh>
    <rPh sb="53" eb="56">
      <t>ショウスウブ</t>
    </rPh>
    <rPh sb="57" eb="58">
      <t>ケタ</t>
    </rPh>
    <phoneticPr fontId="1"/>
  </si>
  <si>
    <t>情報仕分け後の通関依頼先を変更する場合は、通関業を入力</t>
    <phoneticPr fontId="1"/>
  </si>
  <si>
    <t>情報仕分け後の個数を入力</t>
    <phoneticPr fontId="1"/>
  </si>
  <si>
    <t>情報仕分け後重量</t>
    <phoneticPr fontId="1"/>
  </si>
  <si>
    <t>情報仕分け後特殊貨物記号</t>
    <phoneticPr fontId="1"/>
  </si>
  <si>
    <t>情報仕分け後通関依頼先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</si>
</sst>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11"/>
  <sheetViews>
    <sheetView tabSelected="1" view="pageBreakPreview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T5" sqref="T5"/>
    </sheetView>
  </sheetViews>
  <sheetFormatPr defaultRowHeight="11.25"/>
  <cols>
    <col min="1" max="1" width="4.5" style="5" bestFit="1" customWidth="1"/>
    <col min="2" max="2" width="3.75" style="3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4" t="s">
        <v>8</v>
      </c>
      <c r="B1" s="15"/>
      <c r="C1" s="16"/>
      <c r="D1" s="17" t="s">
        <v>34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>
      <c r="A2" s="10" t="s">
        <v>0</v>
      </c>
      <c r="B2" s="13" t="s">
        <v>1</v>
      </c>
      <c r="C2" s="13" t="s">
        <v>2</v>
      </c>
      <c r="D2" s="13" t="s">
        <v>9</v>
      </c>
      <c r="E2" s="10" t="s">
        <v>3</v>
      </c>
      <c r="F2" s="10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13</v>
      </c>
      <c r="W2" s="12"/>
    </row>
    <row r="3" spans="1:23" ht="33.75" customHeight="1">
      <c r="A3" s="11"/>
      <c r="B3" s="13"/>
      <c r="C3" s="13"/>
      <c r="D3" s="13"/>
      <c r="E3" s="11"/>
      <c r="F3" s="11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3" customFormat="1" ht="33.75" customHeight="1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>
      <c r="A5" s="9">
        <v>2</v>
      </c>
      <c r="B5" s="1"/>
      <c r="C5" s="7" t="s">
        <v>15</v>
      </c>
      <c r="D5" s="4" t="s">
        <v>21</v>
      </c>
      <c r="E5" s="6" t="s">
        <v>14</v>
      </c>
      <c r="F5" s="1">
        <v>5</v>
      </c>
      <c r="G5" s="1"/>
      <c r="H5" s="4"/>
      <c r="I5" s="1" t="s">
        <v>28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30</v>
      </c>
      <c r="V5" s="7" t="s">
        <v>35</v>
      </c>
    </row>
    <row r="6" spans="1:23" s="3" customFormat="1" ht="33.75" customHeight="1">
      <c r="A6" s="9">
        <v>3</v>
      </c>
      <c r="B6" s="1"/>
      <c r="C6" s="7" t="s">
        <v>16</v>
      </c>
      <c r="D6" s="4" t="s">
        <v>22</v>
      </c>
      <c r="E6" s="6" t="s">
        <v>20</v>
      </c>
      <c r="F6" s="1">
        <v>2</v>
      </c>
      <c r="G6" s="1"/>
      <c r="H6" s="4"/>
      <c r="I6" s="1" t="s">
        <v>28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37</v>
      </c>
    </row>
    <row r="7" spans="1:23" s="3" customFormat="1" ht="45" customHeight="1">
      <c r="A7" s="9">
        <v>4</v>
      </c>
      <c r="B7" s="1"/>
      <c r="C7" s="7" t="s">
        <v>17</v>
      </c>
      <c r="D7" s="4" t="s">
        <v>23</v>
      </c>
      <c r="E7" s="6" t="s">
        <v>14</v>
      </c>
      <c r="F7" s="1">
        <v>20</v>
      </c>
      <c r="G7" s="1"/>
      <c r="H7" s="4"/>
      <c r="I7" s="1" t="s">
        <v>28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 t="s">
        <v>31</v>
      </c>
    </row>
    <row r="8" spans="1:23" s="3" customFormat="1" ht="33.75" customHeight="1">
      <c r="A8" s="9">
        <v>5</v>
      </c>
      <c r="B8" s="1">
        <v>16</v>
      </c>
      <c r="C8" s="7" t="s">
        <v>18</v>
      </c>
      <c r="D8" s="4" t="s">
        <v>24</v>
      </c>
      <c r="E8" s="6" t="s">
        <v>20</v>
      </c>
      <c r="F8" s="1">
        <v>6</v>
      </c>
      <c r="G8" s="1"/>
      <c r="H8" s="4"/>
      <c r="I8" s="1" t="s">
        <v>29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7"/>
      <c r="V8" s="7" t="s">
        <v>40</v>
      </c>
    </row>
    <row r="9" spans="1:23" s="3" customFormat="1" ht="56.25" customHeight="1">
      <c r="A9" s="9">
        <v>6</v>
      </c>
      <c r="B9" s="1" t="s">
        <v>19</v>
      </c>
      <c r="C9" s="7" t="s">
        <v>41</v>
      </c>
      <c r="D9" s="4" t="s">
        <v>25</v>
      </c>
      <c r="E9" s="6" t="s">
        <v>20</v>
      </c>
      <c r="F9" s="1">
        <v>8</v>
      </c>
      <c r="G9" s="1"/>
      <c r="H9" s="4"/>
      <c r="I9" s="1"/>
      <c r="J9" s="1" t="s">
        <v>29</v>
      </c>
      <c r="K9" s="1"/>
      <c r="L9" s="1"/>
      <c r="M9" s="1"/>
      <c r="N9" s="1"/>
      <c r="O9" s="1"/>
      <c r="P9" s="1"/>
      <c r="Q9" s="1"/>
      <c r="R9" s="1"/>
      <c r="S9" s="1"/>
      <c r="T9" s="1"/>
      <c r="U9" s="7"/>
      <c r="V9" s="7" t="s">
        <v>38</v>
      </c>
    </row>
    <row r="10" spans="1:23" s="3" customFormat="1" ht="45" customHeight="1">
      <c r="A10" s="9">
        <v>7</v>
      </c>
      <c r="B10" s="1" t="s">
        <v>19</v>
      </c>
      <c r="C10" s="7" t="s">
        <v>42</v>
      </c>
      <c r="D10" s="4" t="s">
        <v>26</v>
      </c>
      <c r="E10" s="6" t="s">
        <v>14</v>
      </c>
      <c r="F10" s="1">
        <v>3</v>
      </c>
      <c r="G10" s="1"/>
      <c r="H10" s="4"/>
      <c r="I10" s="1"/>
      <c r="J10" s="1" t="s">
        <v>29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7" t="s">
        <v>32</v>
      </c>
      <c r="V10" s="7" t="s">
        <v>36</v>
      </c>
    </row>
    <row r="11" spans="1:23" s="3" customFormat="1" ht="33.75" customHeight="1">
      <c r="A11" s="9">
        <v>8</v>
      </c>
      <c r="B11" s="1" t="s">
        <v>19</v>
      </c>
      <c r="C11" s="7" t="s">
        <v>43</v>
      </c>
      <c r="D11" s="4" t="s">
        <v>27</v>
      </c>
      <c r="E11" s="6" t="s">
        <v>14</v>
      </c>
      <c r="F11" s="1">
        <v>5</v>
      </c>
      <c r="G11" s="1"/>
      <c r="H11" s="4"/>
      <c r="I11" s="1"/>
      <c r="J11" s="1" t="s">
        <v>29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7" t="s">
        <v>33</v>
      </c>
      <c r="V11" s="7" t="s">
        <v>39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11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&amp;C2541-06-&amp;P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1D10EBD-9D37-475F-B26D-A16BA1F7F826}"/>
</file>

<file path=customXml/itemProps2.xml><?xml version="1.0" encoding="utf-8"?>
<ds:datastoreItem xmlns:ds="http://schemas.openxmlformats.org/officeDocument/2006/customXml" ds:itemID="{D2605396-D183-40FD-8BE4-04A12C991F83}"/>
</file>

<file path=customXml/itemProps3.xml><?xml version="1.0" encoding="utf-8"?>
<ds:datastoreItem xmlns:ds="http://schemas.openxmlformats.org/officeDocument/2006/customXml" ds:itemID="{2A2EEB78-ABD4-4A09-AA31-C41D2CEB4A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2015-04-03T06:13:43Z</cp:lastPrinted>
  <dcterms:created xsi:type="dcterms:W3CDTF">2006-04-07T01:53:19Z</dcterms:created>
  <dcterms:modified xsi:type="dcterms:W3CDTF">2015-04-03T06:13:49Z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