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05" yWindow="135" windowWidth="11700" windowHeight="8100"/>
  </bookViews>
  <sheets>
    <sheet name="処理結果通知" sheetId="6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6" i="6" l="1"/>
  <c r="A7" i="6" s="1"/>
</calcChain>
</file>

<file path=xl/sharedStrings.xml><?xml version="1.0" encoding="utf-8"?>
<sst xmlns="http://schemas.openxmlformats.org/spreadsheetml/2006/main" count="28" uniqueCount="24">
  <si>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</si>
  <si>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</si>
  <si>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</si>
  <si>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</si>
  <si>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</si>
  <si>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</si>
  <si>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</si>
  <si>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</si>
  <si>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</si>
  <si>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</si>
  <si>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</si>
  <si>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</si>
  <si>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</si>
  <si>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</si>
  <si>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C</t>
  </si>
  <si>
    <t xml:space="preserve">メールサブジェクトには以下の項目を出力
・ハウス用ブッキング番号 　 １６桁
・ハウス用ブッキング番号枝番　２桁
</t>
    <rPh sb="24" eb="25">
      <t>ヨウ</t>
    </rPh>
    <rPh sb="30" eb="32">
      <t>バンゴウ</t>
    </rPh>
    <rPh sb="37" eb="38">
      <t>ケタ</t>
    </rPh>
    <rPh sb="43" eb="44">
      <t>ヨウ</t>
    </rPh>
    <rPh sb="49" eb="51">
      <t>バンゴウ</t>
    </rPh>
    <rPh sb="51" eb="52">
      <t>エダ</t>
    </rPh>
    <rPh sb="52" eb="53">
      <t>バン</t>
    </rPh>
    <rPh sb="55" eb="56">
      <t>ケタ</t>
    </rPh>
    <phoneticPr fontId="1"/>
  </si>
  <si>
    <t>処理結果通知（＊ＳＡＣＬ１２）</t>
    <phoneticPr fontId="1"/>
  </si>
  <si>
    <t>コード</t>
    <phoneticPr fontId="1"/>
  </si>
  <si>
    <t>M</t>
    <phoneticPr fontId="1"/>
  </si>
  <si>
    <t>75</t>
    <phoneticPr fontId="1"/>
  </si>
  <si>
    <t>an</t>
    <phoneticPr fontId="1"/>
  </si>
  <si>
    <t>C</t>
    <phoneticPr fontId="1"/>
  </si>
  <si>
    <t>ハウス用ブッキング番号</t>
    <rPh sb="3" eb="4">
      <t>ヨウ</t>
    </rPh>
    <phoneticPr fontId="1"/>
  </si>
  <si>
    <t>ハウス用ブッキング番号枝番</t>
    <rPh sb="3" eb="4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</si>
</sst>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41" name="Line 1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43" name="Text Box 3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44" name="Line 4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45" name="Text Box 5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46" name="Line 6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47" name="Text Box 7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48" name="Line 8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49" name="Text Box 9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0" name="Line 10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51" name="Text Box 11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2" name="Line 12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53" name="Text Box 13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4" name="Line 14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55" name="Text Box 15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6" name="Line 16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57" name="Text Box 17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8" name="Line 18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59" name="Text Box 19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60" name="Line 20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1" name="Text Box 21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62" name="Line 22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3" name="Text Box 23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64" name="Line 24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5" name="Text Box 25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66" name="Line 26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7" name="Text Box 27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68" name="Line 28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9" name="Text Box 29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70" name="Line 30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1" name="Text Box 31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72" name="Line 32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3" name="Text Box 33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74" name="Line 34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5" name="Text Box 35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6" name="Text Box 36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0277" name="Line 37"/>
        <xdr:cNvSpPr>
          <a:spLocks noChangeShapeType="1"/>
        </xdr:cNvSpPr>
      </xdr:nvSpPr>
      <xdr:spPr bwMode="auto">
        <a:xfrm>
          <a:off x="1276350" y="2667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78" name="Line 38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9" name="Text Box 39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0" name="Line 40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81" name="Text Box 41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2" name="Line 42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83" name="Text Box 43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4" name="Line 44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85" name="Text Box 45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6" name="Line 46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87" name="Text Box 47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88" name="Text Box 48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9" name="Line 49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0" name="Text Box 50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91" name="Line 51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2" name="Text Box 52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93" name="Line 53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4" name="Text Box 54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95" name="Line 55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6" name="Text Box 56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97" name="Line 57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8" name="Text Box 58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99" name="Line 59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00" name="Text Box 60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1" name="Line 61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02" name="Text Box 62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3" name="Line 63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04" name="Text Box 64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5" name="Line 65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06" name="Text Box 66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7" name="Line 67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08" name="Text Box 68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9" name="Line 69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0" name="Text Box 70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11" name="Line 71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2" name="Text Box 72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13" name="Line 73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4" name="Text Box 74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15" name="Line 75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6" name="Text Box 76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17" name="Line 77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8" name="Text Box 78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19" name="Line 79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20" name="Text Box 80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21" name="Text Box 81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0322" name="Line 82"/>
        <xdr:cNvSpPr>
          <a:spLocks noChangeShapeType="1"/>
        </xdr:cNvSpPr>
      </xdr:nvSpPr>
      <xdr:spPr bwMode="auto">
        <a:xfrm>
          <a:off x="1276350" y="2667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23" name="Line 83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24" name="Text Box 84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25" name="Line 85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26" name="Text Box 86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27" name="Line 87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28" name="Text Box 88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29" name="Line 89"/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30" name="Text Box 90"/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7" customWidth="1"/>
    <col min="4" max="4" width="2.75" style="3" customWidth="1"/>
    <col min="5" max="5" width="3.75" style="3" bestFit="1" customWidth="1"/>
    <col min="6" max="7" width="2.75" style="3" customWidth="1"/>
    <col min="8" max="19" width="2.75" style="7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0" t="s">
        <v>12</v>
      </c>
      <c r="B1" s="10"/>
      <c r="C1" s="10"/>
      <c r="D1" s="12" t="s">
        <v>16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17</v>
      </c>
      <c r="U2" s="11" t="s">
        <v>13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45" customHeight="1">
      <c r="A4" s="2">
        <v>1</v>
      </c>
      <c r="B4" s="8"/>
      <c r="C4" s="4" t="s">
        <v>8</v>
      </c>
      <c r="D4" s="1" t="s">
        <v>10</v>
      </c>
      <c r="E4" s="8">
        <v>398</v>
      </c>
      <c r="F4" s="8"/>
      <c r="G4" s="8"/>
      <c r="H4" s="8" t="s">
        <v>18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4"/>
      <c r="U4" s="4" t="s">
        <v>15</v>
      </c>
    </row>
    <row r="5" spans="1:21" ht="33.75" customHeight="1">
      <c r="A5" s="2">
        <v>2</v>
      </c>
      <c r="B5" s="9"/>
      <c r="C5" s="5" t="s">
        <v>9</v>
      </c>
      <c r="D5" s="1" t="s">
        <v>10</v>
      </c>
      <c r="E5" s="6" t="s">
        <v>19</v>
      </c>
      <c r="F5" s="1"/>
      <c r="G5" s="8"/>
      <c r="H5" s="8" t="s">
        <v>18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5" t="s">
        <v>9</v>
      </c>
      <c r="U5" s="5" t="s">
        <v>11</v>
      </c>
    </row>
    <row r="6" spans="1:21" ht="33.75" customHeight="1">
      <c r="A6" s="2">
        <f>SUM(A5,1)</f>
        <v>3</v>
      </c>
      <c r="B6" s="9"/>
      <c r="C6" s="5" t="s">
        <v>22</v>
      </c>
      <c r="D6" s="6" t="s">
        <v>20</v>
      </c>
      <c r="E6" s="1">
        <v>16</v>
      </c>
      <c r="F6" s="8"/>
      <c r="G6" s="8"/>
      <c r="H6" s="8" t="s">
        <v>21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5"/>
      <c r="U6" s="8"/>
    </row>
    <row r="7" spans="1:21" ht="33.75" customHeight="1">
      <c r="A7" s="2">
        <f>SUM(A6,1)</f>
        <v>4</v>
      </c>
      <c r="B7" s="9"/>
      <c r="C7" s="5" t="s">
        <v>23</v>
      </c>
      <c r="D7" s="6" t="s">
        <v>20</v>
      </c>
      <c r="E7" s="1">
        <v>2</v>
      </c>
      <c r="F7" s="8"/>
      <c r="G7" s="8"/>
      <c r="H7" s="8" t="s">
        <v>14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5"/>
      <c r="U7" s="8"/>
    </row>
    <row r="8" spans="1:21">
      <c r="C8" s="3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&amp;C2033-05-&amp;P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FF5B399-209E-4F98-994B-71F2C4A12134}"/>
</file>

<file path=customXml/itemProps2.xml><?xml version="1.0" encoding="utf-8"?>
<ds:datastoreItem xmlns:ds="http://schemas.openxmlformats.org/officeDocument/2006/customXml" ds:itemID="{8F6B5E55-209A-4952-A800-6C9E192AA3B4}"/>
</file>

<file path=customXml/itemProps3.xml><?xml version="1.0" encoding="utf-8"?>
<ds:datastoreItem xmlns:ds="http://schemas.openxmlformats.org/officeDocument/2006/customXml" ds:itemID="{6A60D6E8-A145-4A3A-BCC0-61FBAD5BD23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2015-03-11T06:10:49Z</cp:lastPrinted>
  <dcterms:created xsi:type="dcterms:W3CDTF">2012-03-13T15:00:00Z</dcterms:created>
  <dcterms:modified xsi:type="dcterms:W3CDTF">2016-01-22T07:13:21Z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