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1_仮納品（優先度高：黒字表示）\SAS\"/>
    </mc:Choice>
  </mc:AlternateContent>
  <bookViews>
    <workbookView xWindow="0" yWindow="0" windowWidth="9980" windowHeight="7360"/>
  </bookViews>
  <sheets>
    <sheet name="SAS148" sheetId="2" r:id="rId1"/>
  </sheets>
  <definedNames>
    <definedName name="_xlnm.Print_Area" localSheetId="0">'SAS148'!$A$1:$U$26</definedName>
    <definedName name="_xlnm.Print_Titles" localSheetId="0">'SAS148'!$1:$3</definedName>
  </definedNames>
  <calcPr calcId="162913"/>
</workbook>
</file>

<file path=xl/sharedStrings.xml><?xml version="1.0" encoding="utf-8"?>
<sst xmlns="http://schemas.openxmlformats.org/spreadsheetml/2006/main" count="108" uniqueCount="65">
  <si>
    <t>an</t>
  </si>
  <si>
    <t>M</t>
  </si>
  <si>
    <t>Master B/L Identifier</t>
  </si>
  <si>
    <t>C</t>
  </si>
  <si>
    <t>Vessel Code</t>
  </si>
  <si>
    <t>Laden Vessel Name</t>
  </si>
  <si>
    <t>Carrier Code</t>
  </si>
  <si>
    <t>Port of Loading Code</t>
  </si>
  <si>
    <t>Port of Loading Suffix</t>
  </si>
  <si>
    <t>Port of Discharge Code</t>
  </si>
  <si>
    <t>Port of Discharge Suffix</t>
  </si>
  <si>
    <t>n</t>
  </si>
  <si>
    <t>Estimated Time of Departure</t>
  </si>
  <si>
    <t>Date of Departure</t>
  </si>
  <si>
    <t>Estimated Date of Arrival</t>
  </si>
  <si>
    <t>Length</t>
    <phoneticPr fontId="1"/>
  </si>
  <si>
    <t>Condition</t>
    <phoneticPr fontId="1"/>
  </si>
  <si>
    <t>Code</t>
    <phoneticPr fontId="1"/>
  </si>
  <si>
    <t>UN/LOCODE</t>
    <phoneticPr fontId="1"/>
  </si>
  <si>
    <t xml:space="preserve">Output Master B/L Identifier of Master B/L registered in Advance Cargo Information DB.
M: Advance Filing (House B/L) is to be implemented by freight forwarders (e.g. NVOCC) etc.
</t>
  </si>
  <si>
    <t xml:space="preserve">Time of Advance Cargo Information Registration </t>
  </si>
  <si>
    <t>Output Information Name 
(Output Information Code)</t>
  </si>
  <si>
    <t>Notification of Master B/L Registration Status (SAS148)</t>
  </si>
  <si>
    <t>Output Condition/Format</t>
  </si>
  <si>
    <t>Output Common Field</t>
  </si>
  <si>
    <t>Master B/L Number</t>
  </si>
  <si>
    <t>(1) Output Master B/L Number to which "Completion of House B/L Reporting" is registered.
(2) Output deleted Master B/L Number to which "Completion of House B/L Reporting" had been registered.</t>
  </si>
  <si>
    <t>Call sign</t>
  </si>
  <si>
    <t>Output Vessel Code of Master B/L registered in Advance Cargo Information DB.</t>
  </si>
  <si>
    <t>Output Laden Vessel Name of Master B/L registered in Advance Cargo Information DB.</t>
  </si>
  <si>
    <t>Voyage Number</t>
  </si>
  <si>
    <t>Output Voyage Number of Master B/L registered in Advance Cargo Information DB.</t>
  </si>
  <si>
    <t>Output Carrier Code of Master B/L registered in Advance Cargo Information DB.</t>
  </si>
  <si>
    <t>Output Port of Loading Code of Master B/L registered in Advance Cargo Information DB.</t>
  </si>
  <si>
    <t>Output Port of Loading Suffix of Master B/L registered in Advance Cargo Information DB.</t>
  </si>
  <si>
    <t>Output Port of Discharge Code of Master B/L registered in Advance Cargo Information DB.</t>
  </si>
  <si>
    <t>Output Port of Discharge Suffix of Master B/L registered in Advance Cargo Information DB.</t>
  </si>
  <si>
    <t>Output Estimated Date of Departure of Master B/L registered in Advance Cargo Information DB.</t>
  </si>
  <si>
    <t>Output Estimated Time of Departure of Master B/L registered in Advance Cargo Information DB.</t>
  </si>
  <si>
    <t>Output Time Difference from Greenwich Mean Time of Master B/L registered in Advance Cargo Information DB.</t>
  </si>
  <si>
    <t>Output Date of Departure of Master B/L registered in Advance Cargo Information DB.</t>
  </si>
  <si>
    <t>Time of Departure</t>
  </si>
  <si>
    <t>Output Time of Departure of Master B/L registered in Advance Cargo Information DB.</t>
  </si>
  <si>
    <t>Output Estimated Date of Arrival of Master B/L registered in Advance Cargo Information DB.</t>
  </si>
  <si>
    <t>Output Date of Advance Cargo Information Registration of Master B/L registered in Advance Cargo Information DB.</t>
  </si>
  <si>
    <t>Output Time of Advance Cargo Information Registration of Master B/L registered in Advance Cargo Information DB.</t>
  </si>
  <si>
    <t>When the Master B/L is deleted, output the date when NACCS accepted the deletion.</t>
  </si>
  <si>
    <t>Time of Deletion</t>
  </si>
  <si>
    <t>When the Master B/L is deleted, output the time when NACCS accepted the deletion.</t>
  </si>
  <si>
    <t>House B/L Number</t>
  </si>
  <si>
    <t xml:space="preserve">Output House B/L Numbers related to Master B/L to which "Completion of House B/L Reporting" has been registered.
</t>
  </si>
  <si>
    <t>Date of Deletion</t>
    <phoneticPr fontId="1"/>
  </si>
  <si>
    <t>Discrepancy Identifier (Discrepancy in Vessel Information)</t>
    <phoneticPr fontId="1"/>
  </si>
  <si>
    <t>Output to inform Discrepancy in Vessel Information.
S: There is vessel information discrepancy between Master B/L and House B/L. (excluding the case when the House B/L has been registered to follow the vessel information of its relevant Master B/L.)</t>
    <phoneticPr fontId="1"/>
  </si>
  <si>
    <t>Output the following item on a mail subject.
• Master B/L Number: 35 digits</t>
    <phoneticPr fontId="1"/>
  </si>
  <si>
    <t>Estimated Date of Departure</t>
    <phoneticPr fontId="1"/>
  </si>
  <si>
    <t>Time Difference from Greenwich Mean Time</t>
    <phoneticPr fontId="1"/>
  </si>
  <si>
    <t>Date of Advance Cargo Information Registration</t>
    <phoneticPr fontId="1"/>
  </si>
  <si>
    <t>Item No.</t>
  </si>
  <si>
    <t>Column</t>
  </si>
  <si>
    <t>Field name</t>
  </si>
  <si>
    <t>Attribute</t>
  </si>
  <si>
    <t>Repeat 1</t>
  </si>
  <si>
    <t>Repeat 2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</si>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</sst>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Times New Roman"/>
      <family val="1"/>
    </font>
    <font>
      <sz val="9"/>
      <name val="Arial"/>
      <family val="2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ColWidth="9" defaultRowHeight="11.5" x14ac:dyDescent="0.2"/>
  <cols>
    <col min="1" max="1" width="4.453125" style="1" customWidth="1"/>
    <col min="2" max="2" width="3.90625" style="1" customWidth="1"/>
    <col min="3" max="3" width="16.90625" style="1" customWidth="1"/>
    <col min="4" max="4" width="2.7265625" style="1" customWidth="1"/>
    <col min="5" max="5" width="3.7265625" style="1" customWidth="1"/>
    <col min="6" max="19" width="2.7265625" style="1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2">
      <c r="A1" s="9" t="s">
        <v>21</v>
      </c>
      <c r="B1" s="9"/>
      <c r="C1" s="9"/>
      <c r="D1" s="10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 x14ac:dyDescent="0.2">
      <c r="A2" s="13" t="s">
        <v>58</v>
      </c>
      <c r="B2" s="14" t="s">
        <v>59</v>
      </c>
      <c r="C2" s="15" t="s">
        <v>60</v>
      </c>
      <c r="D2" s="16" t="s">
        <v>61</v>
      </c>
      <c r="E2" s="16" t="s">
        <v>15</v>
      </c>
      <c r="F2" s="16" t="s">
        <v>62</v>
      </c>
      <c r="G2" s="16" t="s">
        <v>63</v>
      </c>
      <c r="H2" s="17" t="s">
        <v>16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17</v>
      </c>
      <c r="U2" s="17" t="s">
        <v>23</v>
      </c>
    </row>
    <row r="3" spans="1:21" ht="45" customHeight="1" x14ac:dyDescent="0.2">
      <c r="A3" s="18"/>
      <c r="B3" s="19"/>
      <c r="C3" s="15"/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 x14ac:dyDescent="0.2">
      <c r="A4" s="3">
        <v>1</v>
      </c>
      <c r="B4" s="7"/>
      <c r="C4" s="4" t="s">
        <v>24</v>
      </c>
      <c r="D4" s="7" t="s">
        <v>0</v>
      </c>
      <c r="E4" s="7">
        <v>398</v>
      </c>
      <c r="F4" s="7"/>
      <c r="G4" s="7"/>
      <c r="H4" s="7" t="s">
        <v>1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54</v>
      </c>
    </row>
    <row r="5" spans="1:21" s="2" customFormat="1" ht="67.5" customHeight="1" x14ac:dyDescent="0.2">
      <c r="A5" s="3">
        <v>2</v>
      </c>
      <c r="B5" s="6"/>
      <c r="C5" s="4" t="s">
        <v>25</v>
      </c>
      <c r="D5" s="7" t="s">
        <v>0</v>
      </c>
      <c r="E5" s="7">
        <v>35</v>
      </c>
      <c r="F5" s="7"/>
      <c r="G5" s="7"/>
      <c r="H5" s="7" t="s">
        <v>1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/>
      <c r="U5" s="5" t="s">
        <v>26</v>
      </c>
    </row>
    <row r="6" spans="1:21" s="2" customFormat="1" ht="67.5" customHeight="1" x14ac:dyDescent="0.2">
      <c r="A6" s="3">
        <v>3</v>
      </c>
      <c r="B6" s="6"/>
      <c r="C6" s="4" t="s">
        <v>2</v>
      </c>
      <c r="D6" s="7" t="s">
        <v>0</v>
      </c>
      <c r="E6" s="7">
        <v>1</v>
      </c>
      <c r="F6" s="7"/>
      <c r="G6" s="7"/>
      <c r="H6" s="7" t="s">
        <v>3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 t="s">
        <v>19</v>
      </c>
    </row>
    <row r="7" spans="1:21" s="2" customFormat="1" ht="33.75" customHeight="1" x14ac:dyDescent="0.2">
      <c r="A7" s="3">
        <v>4</v>
      </c>
      <c r="B7" s="6"/>
      <c r="C7" s="4" t="s">
        <v>4</v>
      </c>
      <c r="D7" s="7" t="s">
        <v>0</v>
      </c>
      <c r="E7" s="7">
        <v>9</v>
      </c>
      <c r="F7" s="7"/>
      <c r="G7" s="7"/>
      <c r="H7" s="7" t="s">
        <v>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5" t="s">
        <v>27</v>
      </c>
      <c r="U7" s="5" t="s">
        <v>28</v>
      </c>
    </row>
    <row r="8" spans="1:21" s="2" customFormat="1" ht="33.75" customHeight="1" x14ac:dyDescent="0.2">
      <c r="A8" s="3">
        <v>5</v>
      </c>
      <c r="B8" s="6"/>
      <c r="C8" s="4" t="s">
        <v>5</v>
      </c>
      <c r="D8" s="7" t="s">
        <v>0</v>
      </c>
      <c r="E8" s="7">
        <v>35</v>
      </c>
      <c r="F8" s="7"/>
      <c r="G8" s="7"/>
      <c r="H8" s="7" t="s">
        <v>3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5"/>
      <c r="U8" s="5" t="s">
        <v>29</v>
      </c>
    </row>
    <row r="9" spans="1:21" s="2" customFormat="1" ht="33.75" customHeight="1" x14ac:dyDescent="0.2">
      <c r="A9" s="3">
        <v>6</v>
      </c>
      <c r="B9" s="6"/>
      <c r="C9" s="4" t="s">
        <v>30</v>
      </c>
      <c r="D9" s="7" t="s">
        <v>0</v>
      </c>
      <c r="E9" s="7">
        <v>10</v>
      </c>
      <c r="F9" s="7"/>
      <c r="G9" s="7"/>
      <c r="H9" s="7" t="s">
        <v>3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"/>
      <c r="U9" s="5" t="s">
        <v>31</v>
      </c>
    </row>
    <row r="10" spans="1:21" s="2" customFormat="1" ht="33.75" customHeight="1" x14ac:dyDescent="0.2">
      <c r="A10" s="3">
        <v>7</v>
      </c>
      <c r="B10" s="6"/>
      <c r="C10" s="4" t="s">
        <v>6</v>
      </c>
      <c r="D10" s="7" t="s">
        <v>0</v>
      </c>
      <c r="E10" s="7">
        <v>4</v>
      </c>
      <c r="F10" s="7"/>
      <c r="G10" s="7"/>
      <c r="H10" s="7" t="s">
        <v>3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5" t="s">
        <v>32</v>
      </c>
    </row>
    <row r="11" spans="1:21" s="2" customFormat="1" ht="33.75" customHeight="1" x14ac:dyDescent="0.2">
      <c r="A11" s="3">
        <v>8</v>
      </c>
      <c r="B11" s="6"/>
      <c r="C11" s="4" t="s">
        <v>7</v>
      </c>
      <c r="D11" s="7" t="s">
        <v>0</v>
      </c>
      <c r="E11" s="7">
        <v>5</v>
      </c>
      <c r="F11" s="7"/>
      <c r="G11" s="7"/>
      <c r="H11" s="7" t="s">
        <v>3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5" t="s">
        <v>18</v>
      </c>
      <c r="U11" s="5" t="s">
        <v>33</v>
      </c>
    </row>
    <row r="12" spans="1:21" s="2" customFormat="1" ht="33.75" customHeight="1" x14ac:dyDescent="0.2">
      <c r="A12" s="3">
        <v>9</v>
      </c>
      <c r="B12" s="6"/>
      <c r="C12" s="5" t="s">
        <v>8</v>
      </c>
      <c r="D12" s="7" t="s">
        <v>0</v>
      </c>
      <c r="E12" s="7">
        <v>1</v>
      </c>
      <c r="F12" s="7"/>
      <c r="G12" s="7"/>
      <c r="H12" s="7" t="s">
        <v>3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5"/>
      <c r="U12" s="5" t="s">
        <v>34</v>
      </c>
    </row>
    <row r="13" spans="1:21" s="2" customFormat="1" ht="33.75" customHeight="1" x14ac:dyDescent="0.2">
      <c r="A13" s="3">
        <v>10</v>
      </c>
      <c r="B13" s="6"/>
      <c r="C13" s="5" t="s">
        <v>9</v>
      </c>
      <c r="D13" s="7" t="s">
        <v>0</v>
      </c>
      <c r="E13" s="7">
        <v>5</v>
      </c>
      <c r="F13" s="7"/>
      <c r="G13" s="7"/>
      <c r="H13" s="7" t="s">
        <v>3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5" t="s">
        <v>18</v>
      </c>
      <c r="U13" s="5" t="s">
        <v>35</v>
      </c>
    </row>
    <row r="14" spans="1:21" s="2" customFormat="1" ht="33.75" customHeight="1" x14ac:dyDescent="0.2">
      <c r="A14" s="3">
        <v>11</v>
      </c>
      <c r="B14" s="6"/>
      <c r="C14" s="5" t="s">
        <v>10</v>
      </c>
      <c r="D14" s="7" t="s">
        <v>0</v>
      </c>
      <c r="E14" s="7">
        <v>1</v>
      </c>
      <c r="F14" s="7"/>
      <c r="G14" s="7"/>
      <c r="H14" s="7" t="s">
        <v>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5"/>
      <c r="U14" s="5" t="s">
        <v>36</v>
      </c>
    </row>
    <row r="15" spans="1:21" s="2" customFormat="1" ht="33.75" customHeight="1" x14ac:dyDescent="0.2">
      <c r="A15" s="3">
        <v>12</v>
      </c>
      <c r="B15" s="6"/>
      <c r="C15" s="5" t="s">
        <v>55</v>
      </c>
      <c r="D15" s="7" t="s">
        <v>11</v>
      </c>
      <c r="E15" s="7">
        <v>8</v>
      </c>
      <c r="F15" s="7"/>
      <c r="G15" s="7"/>
      <c r="H15" s="7" t="s">
        <v>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5"/>
      <c r="U15" s="5" t="s">
        <v>37</v>
      </c>
    </row>
    <row r="16" spans="1:21" s="2" customFormat="1" ht="33.75" customHeight="1" x14ac:dyDescent="0.2">
      <c r="A16" s="3">
        <v>13</v>
      </c>
      <c r="B16" s="6"/>
      <c r="C16" s="5" t="s">
        <v>12</v>
      </c>
      <c r="D16" s="7" t="s">
        <v>11</v>
      </c>
      <c r="E16" s="7">
        <v>4</v>
      </c>
      <c r="F16" s="7"/>
      <c r="G16" s="7"/>
      <c r="H16" s="7" t="s">
        <v>3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5"/>
      <c r="U16" s="5" t="s">
        <v>38</v>
      </c>
    </row>
    <row r="17" spans="1:21" s="2" customFormat="1" ht="43" customHeight="1" x14ac:dyDescent="0.2">
      <c r="A17" s="3">
        <v>14</v>
      </c>
      <c r="B17" s="6"/>
      <c r="C17" s="5" t="s">
        <v>56</v>
      </c>
      <c r="D17" s="7" t="s">
        <v>0</v>
      </c>
      <c r="E17" s="7">
        <v>5</v>
      </c>
      <c r="F17" s="7"/>
      <c r="G17" s="7"/>
      <c r="H17" s="7" t="s">
        <v>3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5"/>
      <c r="U17" s="5" t="s">
        <v>39</v>
      </c>
    </row>
    <row r="18" spans="1:21" s="2" customFormat="1" ht="33.75" customHeight="1" x14ac:dyDescent="0.2">
      <c r="A18" s="3">
        <v>15</v>
      </c>
      <c r="B18" s="6"/>
      <c r="C18" s="5" t="s">
        <v>13</v>
      </c>
      <c r="D18" s="7" t="s">
        <v>11</v>
      </c>
      <c r="E18" s="7">
        <v>8</v>
      </c>
      <c r="F18" s="7"/>
      <c r="G18" s="7"/>
      <c r="H18" s="7" t="s">
        <v>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5"/>
      <c r="U18" s="5" t="s">
        <v>40</v>
      </c>
    </row>
    <row r="19" spans="1:21" s="2" customFormat="1" ht="33.75" customHeight="1" x14ac:dyDescent="0.2">
      <c r="A19" s="3">
        <v>16</v>
      </c>
      <c r="B19" s="6"/>
      <c r="C19" s="5" t="s">
        <v>41</v>
      </c>
      <c r="D19" s="7" t="s">
        <v>11</v>
      </c>
      <c r="E19" s="7">
        <v>4</v>
      </c>
      <c r="F19" s="7"/>
      <c r="G19" s="7"/>
      <c r="H19" s="7" t="s">
        <v>3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5"/>
      <c r="U19" s="5" t="s">
        <v>42</v>
      </c>
    </row>
    <row r="20" spans="1:21" s="2" customFormat="1" ht="33.75" customHeight="1" x14ac:dyDescent="0.2">
      <c r="A20" s="3">
        <v>17</v>
      </c>
      <c r="B20" s="6"/>
      <c r="C20" s="5" t="s">
        <v>14</v>
      </c>
      <c r="D20" s="7" t="s">
        <v>11</v>
      </c>
      <c r="E20" s="7">
        <v>8</v>
      </c>
      <c r="F20" s="7"/>
      <c r="G20" s="7"/>
      <c r="H20" s="7" t="s">
        <v>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5"/>
      <c r="U20" s="5" t="s">
        <v>43</v>
      </c>
    </row>
    <row r="21" spans="1:21" s="2" customFormat="1" ht="40.5" customHeight="1" x14ac:dyDescent="0.2">
      <c r="A21" s="3">
        <v>18</v>
      </c>
      <c r="B21" s="6"/>
      <c r="C21" s="5" t="s">
        <v>57</v>
      </c>
      <c r="D21" s="7" t="s">
        <v>11</v>
      </c>
      <c r="E21" s="7">
        <v>8</v>
      </c>
      <c r="F21" s="7"/>
      <c r="G21" s="7"/>
      <c r="H21" s="7" t="s">
        <v>3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"/>
      <c r="U21" s="5" t="s">
        <v>44</v>
      </c>
    </row>
    <row r="22" spans="1:21" s="2" customFormat="1" ht="43" customHeight="1" x14ac:dyDescent="0.2">
      <c r="A22" s="3">
        <v>19</v>
      </c>
      <c r="B22" s="6"/>
      <c r="C22" s="5" t="s">
        <v>20</v>
      </c>
      <c r="D22" s="7" t="s">
        <v>11</v>
      </c>
      <c r="E22" s="7">
        <v>4</v>
      </c>
      <c r="F22" s="7"/>
      <c r="G22" s="7"/>
      <c r="H22" s="7" t="s">
        <v>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5"/>
      <c r="U22" s="5" t="s">
        <v>45</v>
      </c>
    </row>
    <row r="23" spans="1:21" s="2" customFormat="1" ht="33.75" customHeight="1" x14ac:dyDescent="0.2">
      <c r="A23" s="3">
        <v>20</v>
      </c>
      <c r="B23" s="6"/>
      <c r="C23" s="4" t="s">
        <v>51</v>
      </c>
      <c r="D23" s="7" t="s">
        <v>11</v>
      </c>
      <c r="E23" s="7">
        <v>8</v>
      </c>
      <c r="F23" s="7"/>
      <c r="G23" s="7"/>
      <c r="H23" s="7" t="s">
        <v>3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5"/>
      <c r="U23" s="5" t="s">
        <v>46</v>
      </c>
    </row>
    <row r="24" spans="1:21" s="2" customFormat="1" ht="33.75" customHeight="1" x14ac:dyDescent="0.2">
      <c r="A24" s="3">
        <v>21</v>
      </c>
      <c r="B24" s="6"/>
      <c r="C24" s="4" t="s">
        <v>47</v>
      </c>
      <c r="D24" s="7" t="s">
        <v>11</v>
      </c>
      <c r="E24" s="7">
        <v>4</v>
      </c>
      <c r="F24" s="7"/>
      <c r="G24" s="7"/>
      <c r="H24" s="7" t="s">
        <v>3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5"/>
      <c r="U24" s="5" t="s">
        <v>48</v>
      </c>
    </row>
    <row r="25" spans="1:21" s="2" customFormat="1" ht="43.5" customHeight="1" x14ac:dyDescent="0.2">
      <c r="A25" s="3">
        <v>22</v>
      </c>
      <c r="B25" s="7">
        <v>99</v>
      </c>
      <c r="C25" s="4" t="s">
        <v>49</v>
      </c>
      <c r="D25" s="7" t="s">
        <v>0</v>
      </c>
      <c r="E25" s="7">
        <v>35</v>
      </c>
      <c r="F25" s="7"/>
      <c r="G25" s="7"/>
      <c r="H25" s="7" t="s">
        <v>3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5"/>
      <c r="U25" s="5" t="s">
        <v>50</v>
      </c>
    </row>
    <row r="26" spans="1:21" s="2" customFormat="1" ht="81.75" customHeight="1" x14ac:dyDescent="0.2">
      <c r="A26" s="3">
        <v>23</v>
      </c>
      <c r="B26" s="7" t="s">
        <v>64</v>
      </c>
      <c r="C26" s="5" t="s">
        <v>52</v>
      </c>
      <c r="D26" s="8" t="s">
        <v>0</v>
      </c>
      <c r="E26" s="7">
        <v>1</v>
      </c>
      <c r="F26" s="7"/>
      <c r="G26" s="7"/>
      <c r="H26" s="7"/>
      <c r="I26" s="7" t="s">
        <v>3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5"/>
      <c r="U26" s="5" t="s">
        <v>53</v>
      </c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5:D2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verticalDpi="300" r:id="rId1"/>
  <headerFooter>
    <oddFooter>&amp;C&amp;"Arial,標準"SAS148-&amp;P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SAS148</vt:lpstr>
      <vt:lpstr>'SAS148'!Print_Area</vt:lpstr>
      <vt:lpstr>'SAS148'!Print_Titles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2024-01-22T04:14:05Z</cp:lastPrinted>
  <dcterms:created xsi:type="dcterms:W3CDTF">2016-02-22T02:16:14Z</dcterms:created>
  <dcterms:modified xsi:type="dcterms:W3CDTF">2024-04-01T09:01:53Z</dcterms:modified>
  <cp:category/>
</cp:coreProperties>
</file>