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9CCBA6F3-B5FA-4DCC-A7B7-0343D5163728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輸出入共通関連業務】" sheetId="1" r:id="rId1"/>
  </sheets>
  <definedNames>
    <definedName name="_xlnm.Print_Area" localSheetId="0">対象業務一覧【輸出入共通関連業務】!$A$1:$CL$1519</definedName>
    <definedName name="_xlnm.Print_Titles" localSheetId="0">対象業務一覧【輸出入共通関連業務】!$1:$3</definedName>
  </definedNames>
  <calcPr calcId="0"/>
</workbook>
</file>

<file path=xl/sharedStrings.xml><?xml version="1.0" encoding="utf-8"?>
<sst xmlns="http://schemas.openxmlformats.org/spreadsheetml/2006/main" count="13180" uniqueCount="2732">
  <si>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</si>
  <si>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</si>
  <si>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</si>
  <si>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</si>
  <si>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</si>
  <si>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</si>
  <si>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</si>
  <si>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</si>
  <si>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</si>
  <si>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</si>
  <si>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</si>
  <si>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</si>
  <si>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</si>
  <si>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</si>
  <si>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</si>
  <si>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</si>
  <si>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</si>
  <si>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</si>
  <si>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</si>
  <si>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</si>
  <si>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</si>
  <si>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</si>
  <si>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</si>
  <si>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</si>
  <si>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</si>
  <si>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</si>
  <si>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</si>
  <si>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</si>
  <si>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</si>
  <si>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</si>
  <si>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</si>
  <si>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</si>
  <si>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</si>
  <si>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</si>
  <si>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</si>
  <si>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</si>
  <si>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</si>
  <si>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</si>
  <si>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</si>
  <si>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</si>
  <si>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</si>
  <si>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</si>
  <si>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</si>
  <si>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</si>
  <si>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</si>
  <si>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</si>
  <si>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</si>
  <si>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</si>
  <si>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</si>
  <si>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</si>
  <si>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</si>
  <si>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</si>
  <si>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</si>
  <si>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</si>
  <si>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</si>
  <si>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</si>
  <si>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</si>
  <si>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</si>
  <si>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</si>
  <si>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</si>
  <si>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</si>
  <si>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【輸出入共通関連業務】</t>
  </si>
  <si>
    <t>＜海空共通関連業務＞</t>
  </si>
  <si>
    <t>URY</t>
  </si>
  <si>
    <t>利用者情報登録</t>
  </si>
  <si>
    <t>○</t>
  </si>
  <si>
    <t>処理結果通知</t>
  </si>
  <si>
    <t>*CURY</t>
  </si>
  <si>
    <t>R</t>
  </si>
  <si>
    <t>利用者パスワード初期化情報</t>
  </si>
  <si>
    <t>CAL1210</t>
  </si>
  <si>
    <t>P</t>
  </si>
  <si>
    <t>UOK</t>
  </si>
  <si>
    <t>会話型宛先管理登録</t>
  </si>
  <si>
    <t>*CUOK</t>
  </si>
  <si>
    <t>会話型宛先管理情報</t>
  </si>
  <si>
    <t>CAL0300</t>
  </si>
  <si>
    <t>C</t>
  </si>
  <si>
    <t>UOK01</t>
  </si>
  <si>
    <t>会話型宛先管理照会</t>
  </si>
  <si>
    <t>会話型宛先管理照会情報</t>
  </si>
  <si>
    <t>CAL0310</t>
  </si>
  <si>
    <t>M</t>
  </si>
  <si>
    <t>UOK11</t>
  </si>
  <si>
    <t>会話型宛先管理登録呼出し</t>
  </si>
  <si>
    <t>*CUOK11</t>
  </si>
  <si>
    <t>会話型宛先管理呼出情報</t>
  </si>
  <si>
    <t>CAL0321</t>
  </si>
  <si>
    <t>UOM</t>
  </si>
  <si>
    <t>メール型宛先管理登録</t>
  </si>
  <si>
    <t>*CUOM</t>
  </si>
  <si>
    <t>メール型宛先管理情報</t>
  </si>
  <si>
    <t>CAL0331</t>
  </si>
  <si>
    <t>UOM01</t>
  </si>
  <si>
    <t>メール型宛先管理照会</t>
  </si>
  <si>
    <t>メール型宛先管理照会情報</t>
  </si>
  <si>
    <t>CAL0341</t>
  </si>
  <si>
    <t>UOM11</t>
  </si>
  <si>
    <t>メール型宛先管理登録呼出し</t>
  </si>
  <si>
    <t>*CUOM11</t>
  </si>
  <si>
    <t>メール型宛先管理呼出情報</t>
  </si>
  <si>
    <t>CAL0351</t>
  </si>
  <si>
    <t>UOC</t>
  </si>
  <si>
    <t>ＥＸＣ型宛先管理登録</t>
  </si>
  <si>
    <t>*CUOC</t>
  </si>
  <si>
    <t>EXC型宛先管理情報</t>
  </si>
  <si>
    <t>CAL0230</t>
  </si>
  <si>
    <t>UOC01</t>
  </si>
  <si>
    <t>ＥＸＣ型宛先管理照会</t>
  </si>
  <si>
    <t>EXC型宛先管理照会情報</t>
  </si>
  <si>
    <t>CAL0240</t>
  </si>
  <si>
    <t>UOC11</t>
  </si>
  <si>
    <t>ＥＸＣ型宛先管理登録呼出し</t>
  </si>
  <si>
    <t>*CUOC11</t>
  </si>
  <si>
    <t>EXC型宛先管理呼出情報</t>
  </si>
  <si>
    <t>CAL0251</t>
  </si>
  <si>
    <t>UON</t>
  </si>
  <si>
    <t>輸出入許可通知情報等二重出力用宛先管理登録</t>
  </si>
  <si>
    <t>*CUON</t>
  </si>
  <si>
    <t>二重出力用宛先管理情報</t>
  </si>
  <si>
    <t>CAL0362</t>
  </si>
  <si>
    <t>UON01</t>
  </si>
  <si>
    <t>輸出入許可通知情報等二重出力用宛先管理照会</t>
  </si>
  <si>
    <t>二重出力用宛先管理照会情報</t>
  </si>
  <si>
    <t>CAL0372</t>
  </si>
  <si>
    <t>UON11</t>
  </si>
  <si>
    <t>輸出入許可通知情報等二重出力用宛先管理登録呼出し</t>
  </si>
  <si>
    <t>*CUON11</t>
  </si>
  <si>
    <t>二重出力用宛先管理呼出情報</t>
  </si>
  <si>
    <t>CAL0382</t>
  </si>
  <si>
    <t>UOD</t>
  </si>
  <si>
    <t>同報電文出力先登録</t>
  </si>
  <si>
    <t>*CUOD</t>
  </si>
  <si>
    <t>同報電文出力先情報</t>
  </si>
  <si>
    <t>CAL0261</t>
  </si>
  <si>
    <t>UOD11</t>
  </si>
  <si>
    <t>同報電文出力先登録呼出し</t>
  </si>
  <si>
    <t>*CUOD11</t>
  </si>
  <si>
    <t>同報電文出力先呼出情報</t>
  </si>
  <si>
    <t>CAL0271</t>
  </si>
  <si>
    <t>UKS</t>
  </si>
  <si>
    <t>管理資料情報配信要否登録</t>
  </si>
  <si>
    <t>*CUKS</t>
  </si>
  <si>
    <t>管理資料情報配信要否情報</t>
  </si>
  <si>
    <t>CAL0155</t>
  </si>
  <si>
    <t>UKS11</t>
  </si>
  <si>
    <t>管理資料情報配信要否登録呼出し</t>
  </si>
  <si>
    <t>*CUKS11</t>
  </si>
  <si>
    <t>管理資料情報配信要否呼出情報</t>
  </si>
  <si>
    <t>CAL0165</t>
  </si>
  <si>
    <t>UKZ</t>
  </si>
  <si>
    <t>口座複数利用可能者登録</t>
  </si>
  <si>
    <t>*CUKZ</t>
  </si>
  <si>
    <t>口座複数利用可能者情報</t>
  </si>
  <si>
    <t>CAL0191</t>
  </si>
  <si>
    <t>UKZ11</t>
  </si>
  <si>
    <t>口座複数利用可能者登録呼出し</t>
  </si>
  <si>
    <t>*CUKZ11</t>
  </si>
  <si>
    <t>口座複数利用可能者呼出情報</t>
  </si>
  <si>
    <t>CAL0201</t>
  </si>
  <si>
    <t>UKT</t>
  </si>
  <si>
    <t>許可後訂正可能者登録</t>
  </si>
  <si>
    <t>*CUKT</t>
  </si>
  <si>
    <t>許可後訂正可能者情報</t>
  </si>
  <si>
    <t>CAL0170</t>
  </si>
  <si>
    <t>許可後訂正可能者強制入力情報</t>
  </si>
  <si>
    <t>CAL0470</t>
  </si>
  <si>
    <t>UKT12</t>
  </si>
  <si>
    <t>許可後訂正可能者登録（強制入力）</t>
  </si>
  <si>
    <t>*CUKT12</t>
  </si>
  <si>
    <t>UKT11</t>
  </si>
  <si>
    <t>許可後訂正可能者登録呼出し</t>
  </si>
  <si>
    <t>*CUKT11</t>
  </si>
  <si>
    <t>許可後訂正可能者呼出情報</t>
  </si>
  <si>
    <t>CAL0180</t>
  </si>
  <si>
    <t>USS</t>
  </si>
  <si>
    <t>照会資格者登録</t>
  </si>
  <si>
    <t>*CUSS</t>
  </si>
  <si>
    <t>照会資格者情報</t>
  </si>
  <si>
    <t>CAL0390</t>
  </si>
  <si>
    <t>照会資格者強制入力情報</t>
  </si>
  <si>
    <t>CAL0490</t>
  </si>
  <si>
    <t>USS12</t>
  </si>
  <si>
    <t>照会資格者登録（強制入力）</t>
  </si>
  <si>
    <t>*CUSS12</t>
  </si>
  <si>
    <t>USS11</t>
  </si>
  <si>
    <t>照会資格者登録呼出し</t>
  </si>
  <si>
    <t>*CUSS11</t>
  </si>
  <si>
    <t>照会資格者呼出情報</t>
  </si>
  <si>
    <t>CAL0400</t>
  </si>
  <si>
    <t>UNF</t>
  </si>
  <si>
    <t>納付書等出力先登録</t>
  </si>
  <si>
    <t>*CUNF</t>
  </si>
  <si>
    <t>納付書等出力先情報</t>
  </si>
  <si>
    <t>CAL0212</t>
  </si>
  <si>
    <t>UNF11</t>
  </si>
  <si>
    <t>納付書等出力先登録呼出し</t>
  </si>
  <si>
    <t>*CUNF11</t>
  </si>
  <si>
    <t>納付書等出力先呼出情報</t>
  </si>
  <si>
    <t>CAL0222</t>
  </si>
  <si>
    <t>URK</t>
  </si>
  <si>
    <t>リアルタイム口座帳票要否登録</t>
  </si>
  <si>
    <t>*CURK</t>
  </si>
  <si>
    <t>URK11</t>
  </si>
  <si>
    <t>リアルタイム口座帳票要否呼出し</t>
  </si>
  <si>
    <t>*CURK11</t>
  </si>
  <si>
    <t>リアルタイム口座帳票要否呼出し結果情報</t>
  </si>
  <si>
    <t>CAL0950</t>
  </si>
  <si>
    <t>UTB</t>
  </si>
  <si>
    <t>通関士証票番号登録</t>
  </si>
  <si>
    <t>*CUTB</t>
  </si>
  <si>
    <t>UTB01</t>
  </si>
  <si>
    <t>通関士証票番号照会</t>
  </si>
  <si>
    <t>通関士証票番号照会情報</t>
  </si>
  <si>
    <t>CAL0960</t>
  </si>
  <si>
    <t>UKY</t>
  </si>
  <si>
    <t>申告可能者登録</t>
  </si>
  <si>
    <t>*CUKY</t>
  </si>
  <si>
    <t>申告可能者情報</t>
  </si>
  <si>
    <t>CAL1460</t>
  </si>
  <si>
    <t>申告可能者強制入力情報</t>
  </si>
  <si>
    <t>CAL1480</t>
  </si>
  <si>
    <t>UKY12</t>
  </si>
  <si>
    <t>申告可能者登録（強制入力）</t>
  </si>
  <si>
    <t>*CUKY12</t>
  </si>
  <si>
    <t>UKY11</t>
  </si>
  <si>
    <t>申告可能者登録呼出し</t>
  </si>
  <si>
    <t>*CUKY11</t>
  </si>
  <si>
    <t>申告可能者呼出情報</t>
  </si>
  <si>
    <t>CAL1470</t>
  </si>
  <si>
    <t>UIK</t>
  </si>
  <si>
    <t>一括納付書等（包括延長）集約先登録</t>
  </si>
  <si>
    <t>*CUIK</t>
  </si>
  <si>
    <t>一括納付書等（包括延長）集約先情報</t>
  </si>
  <si>
    <t>CAL1490</t>
  </si>
  <si>
    <t>UIK11</t>
  </si>
  <si>
    <t>一括納付書等（包括延長）集約先登録呼出し</t>
  </si>
  <si>
    <t>*CUIK11</t>
  </si>
  <si>
    <t>一括納付書等（包括延長）集約先登録呼出情報</t>
  </si>
  <si>
    <t>CAL1500</t>
  </si>
  <si>
    <t>UTK</t>
  </si>
  <si>
    <t>一括納付書等（特例即納）配信日登録</t>
  </si>
  <si>
    <t>*CUTK</t>
  </si>
  <si>
    <t>一括納付書等（特例即納）配信日情報</t>
  </si>
  <si>
    <t>CAL1510</t>
  </si>
  <si>
    <t>UTK11</t>
  </si>
  <si>
    <t>一括納付書等（特例即納）配信日登録呼出し</t>
  </si>
  <si>
    <t>*CUTK11</t>
  </si>
  <si>
    <t>一括納付書等（特例即納）配信日登録呼出情報</t>
  </si>
  <si>
    <t>CAL1520</t>
  </si>
  <si>
    <t>USA</t>
  </si>
  <si>
    <t>利用者システム設定</t>
  </si>
  <si>
    <t>*CUSA</t>
  </si>
  <si>
    <t>利用者システム設定（船会社）登録情報</t>
  </si>
  <si>
    <t>CAL1630</t>
  </si>
  <si>
    <t>利用者システム設定（保税蔵置場・CY）登録情報</t>
  </si>
  <si>
    <t>CAL1640</t>
  </si>
  <si>
    <t>利用者システム設定（航空会社・機長代行）登録情報</t>
  </si>
  <si>
    <t>CAL1650</t>
  </si>
  <si>
    <t>利用者システム設定（混載業・航空貨物代理店・輸出入者）登録情報</t>
  </si>
  <si>
    <t>CAL1660</t>
  </si>
  <si>
    <t>利用者システム設定（輸出入者）登録情報</t>
  </si>
  <si>
    <t>CAL1670</t>
  </si>
  <si>
    <t>利用者システム設定（混載業・航空貨物代理店）登録情報</t>
  </si>
  <si>
    <t>CAL1680</t>
  </si>
  <si>
    <t>利用者システム設定（全業種）登録情報</t>
  </si>
  <si>
    <t>CAL1690</t>
  </si>
  <si>
    <t>USA11</t>
  </si>
  <si>
    <t>利用者システム設定呼出し</t>
  </si>
  <si>
    <t>*CUSA11</t>
  </si>
  <si>
    <t>利用者システム設定（船会社）情報</t>
  </si>
  <si>
    <t>CAL1560</t>
  </si>
  <si>
    <t>利用者システム設定（保税蔵置場・CY）情報</t>
  </si>
  <si>
    <t>CAL1570</t>
  </si>
  <si>
    <t>利用者システム設定（航空会社・機長代行）情報</t>
  </si>
  <si>
    <t>CAL1580</t>
  </si>
  <si>
    <t>利用者システム設定（混載業・航空貨物代理店・輸出入者）情報</t>
  </si>
  <si>
    <t>CAL1590</t>
  </si>
  <si>
    <t>利用者システム設定（輸出入者）情報</t>
  </si>
  <si>
    <t>CAL1600</t>
  </si>
  <si>
    <t>利用者システム設定（混載業・航空貨物代理店）情報</t>
  </si>
  <si>
    <t>CAL1610</t>
  </si>
  <si>
    <t>利用者システム設定（全業種）情報</t>
  </si>
  <si>
    <t>CAL1620</t>
  </si>
  <si>
    <t>UMC</t>
  </si>
  <si>
    <t>管理資料情報出力元一元化登録</t>
  </si>
  <si>
    <t>*CUMC</t>
  </si>
  <si>
    <t>管理資料情報出力一元化登録情報</t>
  </si>
  <si>
    <t>CAL1550</t>
  </si>
  <si>
    <t>UMC11</t>
  </si>
  <si>
    <t>管理資料情報出力元一元化登録呼出し</t>
  </si>
  <si>
    <t>*CUMC11</t>
  </si>
  <si>
    <t>管理資料情報出力一元化登録呼出し情報</t>
  </si>
  <si>
    <t>CAL1540</t>
  </si>
  <si>
    <t>OSA</t>
  </si>
  <si>
    <t>時間外執務要請届</t>
  </si>
  <si>
    <t>*COSA</t>
  </si>
  <si>
    <t>OSE11</t>
  </si>
  <si>
    <t>時間外執務要請延長届呼出し</t>
  </si>
  <si>
    <t>*COSE11</t>
  </si>
  <si>
    <t>時間外執務要請延長届呼出結果情報</t>
  </si>
  <si>
    <t>CAB0050</t>
  </si>
  <si>
    <t>OSE</t>
  </si>
  <si>
    <t>時間外執務要請延長届</t>
  </si>
  <si>
    <t>*COSE</t>
  </si>
  <si>
    <t>IOS</t>
  </si>
  <si>
    <t>時間外執務要請届内容照会</t>
  </si>
  <si>
    <t>時間外執務要請届内容照会情報Ａ</t>
  </si>
  <si>
    <t>CAB0150</t>
  </si>
  <si>
    <t>時間外執務要請届内容照会情報Ｂ</t>
  </si>
  <si>
    <t>CAB0160</t>
  </si>
  <si>
    <t>●</t>
  </si>
  <si>
    <t>IVA</t>
  </si>
  <si>
    <t>インボイス・パッキングリスト情報登録</t>
  </si>
  <si>
    <t>*SIVA</t>
  </si>
  <si>
    <t>*AIVA</t>
  </si>
  <si>
    <t>インボイス・パッキングリスト情報控</t>
  </si>
  <si>
    <t>SAL1091</t>
  </si>
  <si>
    <t>e-mail添付用PDF帳票対象</t>
  </si>
  <si>
    <t>電子インボイス受付番号通知情報</t>
  </si>
  <si>
    <t>SAL1101</t>
  </si>
  <si>
    <t>AAL1091</t>
  </si>
  <si>
    <t>AAL1101</t>
  </si>
  <si>
    <t>IVA01</t>
  </si>
  <si>
    <t>インボイス・パッキングリスト情報呼出し</t>
  </si>
  <si>
    <t>*SIVA01</t>
  </si>
  <si>
    <t>*AIVA01</t>
  </si>
  <si>
    <t>インボイス・パッキングリスト情報</t>
  </si>
  <si>
    <t>SAL1161</t>
  </si>
  <si>
    <t>AAL1161</t>
  </si>
  <si>
    <t>IVB01</t>
  </si>
  <si>
    <t>インボイス・パッキングリスト仕分情報呼出し</t>
  </si>
  <si>
    <t>*SIVB01</t>
  </si>
  <si>
    <t>*AIVB01</t>
  </si>
  <si>
    <t>インボイス・パッキングリスト仕分情報（輸出）</t>
  </si>
  <si>
    <t>SAL0922</t>
  </si>
  <si>
    <t>インボイス・パッキングリスト仕分情報（輸入）</t>
  </si>
  <si>
    <t>SAL0932</t>
  </si>
  <si>
    <t>インボイス・パッキングリスト仕分情報本登録情報</t>
  </si>
  <si>
    <t>SAL1171</t>
  </si>
  <si>
    <t>インボイス・パッキングリスト仕分情報仮登録情報（輸出）</t>
  </si>
  <si>
    <t>SAL1181</t>
  </si>
  <si>
    <t>インボイス・パッキングリスト仕分情報仮登録情報（輸入）</t>
  </si>
  <si>
    <t>SAL1191</t>
  </si>
  <si>
    <t>AAL0922</t>
  </si>
  <si>
    <t>AAL0932</t>
  </si>
  <si>
    <t>AAL1171</t>
  </si>
  <si>
    <t>AAL1181</t>
  </si>
  <si>
    <t>AAL1191</t>
  </si>
  <si>
    <t>IVB</t>
  </si>
  <si>
    <t>インボイス・パッキングリスト仕分情報登録</t>
  </si>
  <si>
    <t>*SIVB</t>
  </si>
  <si>
    <t>*AIVB</t>
  </si>
  <si>
    <t>インボイス・パッキングリスト仕分結果情報（輸出）</t>
  </si>
  <si>
    <t>SAL0902</t>
  </si>
  <si>
    <t>インボイス・パッキングリスト仕分結果情報（輸入）</t>
  </si>
  <si>
    <t>SAL0912</t>
  </si>
  <si>
    <t>AAL0902</t>
  </si>
  <si>
    <t>AAL0912</t>
  </si>
  <si>
    <t>IVB02</t>
  </si>
  <si>
    <t>インボイス・パッキングリスト仕分情報仮登録</t>
  </si>
  <si>
    <t>*SIVB02</t>
  </si>
  <si>
    <t>*AIVB02</t>
  </si>
  <si>
    <t>SAL1111</t>
  </si>
  <si>
    <t>SAL1121</t>
  </si>
  <si>
    <t>SAL1131</t>
  </si>
  <si>
    <t>AAL1111</t>
  </si>
  <si>
    <t>AAL1121</t>
  </si>
  <si>
    <t>AAL1131</t>
  </si>
  <si>
    <t>IVB03</t>
  </si>
  <si>
    <t>インボイス・パッキングリスト仕分情報本登録</t>
  </si>
  <si>
    <t>*SIVB03</t>
  </si>
  <si>
    <t>*AIVB03</t>
  </si>
  <si>
    <t>インボイス・パッキングリスト仕分情報本登録結果情報（輸出）</t>
  </si>
  <si>
    <t>SAL1141</t>
  </si>
  <si>
    <t>インボイス・パッキングリスト仕分情報本登録結果情報（輸入）</t>
  </si>
  <si>
    <t>SAL1151</t>
  </si>
  <si>
    <t>AAL1141</t>
  </si>
  <si>
    <t>AAL1151</t>
  </si>
  <si>
    <t>IIV</t>
  </si>
  <si>
    <t>インボイス・パッキングリスト情報照会</t>
  </si>
  <si>
    <t>インボイス・パッキングリスト照会情報</t>
  </si>
  <si>
    <t>SAL0942</t>
  </si>
  <si>
    <t>インボイス・パッキングリスト仕分照会情報（輸出）</t>
  </si>
  <si>
    <t>SAL0952</t>
  </si>
  <si>
    <t>インボイス・パッキングリスト仕分照会情報（輸入）</t>
  </si>
  <si>
    <t>SAL0962</t>
  </si>
  <si>
    <t>インボイス・パッキングリスト移管履歴照会情報</t>
  </si>
  <si>
    <t>SAL1081</t>
  </si>
  <si>
    <t>AAL0942</t>
  </si>
  <si>
    <t>AAL0952</t>
  </si>
  <si>
    <t>AAL0962</t>
  </si>
  <si>
    <t>AAL1081</t>
  </si>
  <si>
    <t>MSA</t>
  </si>
  <si>
    <t>情報伝達</t>
  </si>
  <si>
    <t>*CMSA</t>
  </si>
  <si>
    <t>伝達情報（民間）</t>
  </si>
  <si>
    <t>CAL0130</t>
  </si>
  <si>
    <t>MSB</t>
  </si>
  <si>
    <t>添付ファイル登録</t>
  </si>
  <si>
    <t>*CMSB</t>
  </si>
  <si>
    <t>HYS</t>
  </si>
  <si>
    <t>汎用申請</t>
  </si>
  <si>
    <t>*CHYS</t>
  </si>
  <si>
    <t>汎用申請控情報</t>
  </si>
  <si>
    <t>CAL0020</t>
  </si>
  <si>
    <t>HYE</t>
  </si>
  <si>
    <t>汎用申請変更</t>
  </si>
  <si>
    <t>*CHYE</t>
  </si>
  <si>
    <t>汎用申請変更控情報</t>
  </si>
  <si>
    <t>CAL0040</t>
  </si>
  <si>
    <t>CHY</t>
  </si>
  <si>
    <t>汎用申請審査終了</t>
  </si>
  <si>
    <t>許可・承認等通知情報</t>
  </si>
  <si>
    <t>CAL0061</t>
  </si>
  <si>
    <t>汎用申請審査結果通知情報Ａ</t>
  </si>
  <si>
    <t>CAL0072</t>
  </si>
  <si>
    <t>汎用申請審査結果通知情報Ｂ</t>
  </si>
  <si>
    <t>CAL0082</t>
  </si>
  <si>
    <t>汎用申請審査結果通知情報Ｃ</t>
  </si>
  <si>
    <t>CAL0092</t>
  </si>
  <si>
    <t>撤回申請受理通知情報</t>
  </si>
  <si>
    <t>CAL0101</t>
  </si>
  <si>
    <t>許可・承認等通知情報（Ｗｅｂ用）</t>
  </si>
  <si>
    <t>*NOTOUTCODE283*</t>
  </si>
  <si>
    <t>汎用申請審査結果通知情報Ａ（Ｗｅｂ用）</t>
  </si>
  <si>
    <t>*NOTOUTCODE284*</t>
  </si>
  <si>
    <t>汎用申請審査結果通知情報Ｂ（Ｗｅｂ用）</t>
  </si>
  <si>
    <t>*NOTOUTCODE285*</t>
  </si>
  <si>
    <t>汎用申請審査結果通知情報Ｃ（Ｗｅｂ用）</t>
  </si>
  <si>
    <t>*NOTOUTCODE286*</t>
  </si>
  <si>
    <t>撤回申請受理通知情報（Ｗｅｂ用）</t>
  </si>
  <si>
    <t>*NOTOUTCODE287*</t>
  </si>
  <si>
    <t>1CH</t>
  </si>
  <si>
    <t>汎用申請審査終了（多数件処理）</t>
  </si>
  <si>
    <t>IHY</t>
  </si>
  <si>
    <t>汎用申請照会</t>
  </si>
  <si>
    <t>汎用申請照会情報Ｂ</t>
  </si>
  <si>
    <t>CAL0120</t>
  </si>
  <si>
    <t>RPC</t>
  </si>
  <si>
    <t>汎用申請手数料等納付申請</t>
  </si>
  <si>
    <t>*CRPC</t>
  </si>
  <si>
    <t>汎用申請手数料等納付申請控情報</t>
  </si>
  <si>
    <t>CAL0511</t>
  </si>
  <si>
    <t>RPD</t>
  </si>
  <si>
    <t>汎用申請手数料等納付申請呼出し</t>
  </si>
  <si>
    <t>*CRPD</t>
  </si>
  <si>
    <t>汎用申請手数料等納付申請呼出結果情報</t>
  </si>
  <si>
    <t>CAL0501</t>
  </si>
  <si>
    <t>汎用申請手数料等納付申請変更呼出結果情報</t>
  </si>
  <si>
    <t>CAL0521</t>
  </si>
  <si>
    <t>RPE</t>
  </si>
  <si>
    <t>汎用申請手数料等納付申請変更</t>
  </si>
  <si>
    <t>*CRPE</t>
  </si>
  <si>
    <t>汎用申請手数料等納付申請変更控情報</t>
  </si>
  <si>
    <t>CAL0531</t>
  </si>
  <si>
    <t>RPS</t>
  </si>
  <si>
    <t>汎用申請手数料等納付申請照会</t>
  </si>
  <si>
    <t>汎用申請手数料等納付申請照会情報Ｂ</t>
  </si>
  <si>
    <t>CAL0551</t>
  </si>
  <si>
    <t>HIG</t>
  </si>
  <si>
    <t>汎用申請手数料納付番号通知</t>
  </si>
  <si>
    <t>許可・承認等通知情報（手数料）</t>
  </si>
  <si>
    <t>CAL0610</t>
  </si>
  <si>
    <t>許可・承認等通知情報（手数料）（Ｗｅｂ用）</t>
  </si>
  <si>
    <t>*NOTOUTCODE289*</t>
  </si>
  <si>
    <t>HII</t>
  </si>
  <si>
    <t>汎用申請手数料納付番号通知変更</t>
  </si>
  <si>
    <t>RP1</t>
  </si>
  <si>
    <t xml:space="preserve">手数料情報登録
</t>
  </si>
  <si>
    <t>納付番号通知情報（手数料）</t>
  </si>
  <si>
    <t>CAB0040</t>
  </si>
  <si>
    <t>納付番号通知情報（手数料）（Ｗｅｂ用）</t>
  </si>
  <si>
    <t>*NOTOUTCODE147*</t>
  </si>
  <si>
    <t>1CP</t>
  </si>
  <si>
    <t>不開港出入許可申請審査終了（自動起動）</t>
  </si>
  <si>
    <t>不開港出入許可通知情報</t>
  </si>
  <si>
    <t>SAA0221</t>
  </si>
  <si>
    <t>出港許可（転錨・出港届受理）通知情報</t>
  </si>
  <si>
    <t>SAA0260</t>
  </si>
  <si>
    <t>不開港出入許可通知情報（Ｗｅｂ用）</t>
  </si>
  <si>
    <t>*NOTOUTCODE145*</t>
  </si>
  <si>
    <t>出港許可（転錨・出港届受理）通知情報（Ｗｅｂ用）</t>
  </si>
  <si>
    <t>*NOTOUTCODE29*</t>
  </si>
  <si>
    <t>1AC</t>
  </si>
  <si>
    <t>指定地外貨物検査許可申請審査終了（自動起動）</t>
  </si>
  <si>
    <t>指定地外貨物検査許可通知情報</t>
  </si>
  <si>
    <t>SAL0850</t>
  </si>
  <si>
    <t>AAL0850</t>
  </si>
  <si>
    <t>1HI</t>
  </si>
  <si>
    <t>汎用申請手数料納付番号通知（自動起動）</t>
  </si>
  <si>
    <t>RPF</t>
  </si>
  <si>
    <t xml:space="preserve">手数料強制消込
</t>
  </si>
  <si>
    <t>自動車通関証明書</t>
  </si>
  <si>
    <t>CAD1210</t>
  </si>
  <si>
    <t>IRP</t>
  </si>
  <si>
    <t>手数料納付状況照会</t>
  </si>
  <si>
    <t>手数料納付状況照会情報</t>
  </si>
  <si>
    <t>CAL0600</t>
  </si>
  <si>
    <t>CHZ</t>
  </si>
  <si>
    <t>事前教示照会結果通知</t>
  </si>
  <si>
    <t>事前教示回答書（変更通知書兼用）</t>
  </si>
  <si>
    <t>CAL0652</t>
  </si>
  <si>
    <t>事前教示回答書（変更通知書兼用）（原産地回答用）</t>
  </si>
  <si>
    <t>CAL0662</t>
  </si>
  <si>
    <t>事前教示回答書（変更通知書兼用）（関税評価回答用）</t>
  </si>
  <si>
    <t>CAL0672</t>
  </si>
  <si>
    <t>事前教示回答書（変更通知書兼用）（減免税回答用）</t>
  </si>
  <si>
    <t>CAL1191</t>
  </si>
  <si>
    <t>事前教示回答書（変更通知書兼用）（Ｗｅｂ用）</t>
  </si>
  <si>
    <t>*NOTOUTCODE290*</t>
  </si>
  <si>
    <t>事前教示回答書（変更通知書兼用）（原産地回答用）Ｗｅｂ用）</t>
  </si>
  <si>
    <t>*NOTOUTCODE291*</t>
  </si>
  <si>
    <t>事前教示回答書（変更通知書兼用）（関税評価回答用）（Ｗｅｂ用）</t>
  </si>
  <si>
    <t>*NOTOUTCODE292*</t>
  </si>
  <si>
    <t>事前教示回答書（変更通知書兼用）（減免税回答用）（Ｗｅｂ用）</t>
  </si>
  <si>
    <t>*NOTOUTCODE293*</t>
  </si>
  <si>
    <t>RSI</t>
  </si>
  <si>
    <t>利用資格移管</t>
  </si>
  <si>
    <t>*SRSI</t>
  </si>
  <si>
    <t>*ARSI</t>
  </si>
  <si>
    <t>Ｓ／Ｉ情報</t>
  </si>
  <si>
    <t>SAT1842</t>
  </si>
  <si>
    <t>AAT1580</t>
  </si>
  <si>
    <t>IRI</t>
  </si>
  <si>
    <t>申請者情報照会</t>
  </si>
  <si>
    <t>申請者情報照会（民間用）情報</t>
  </si>
  <si>
    <t>CAL1020</t>
  </si>
  <si>
    <t>MSX</t>
  </si>
  <si>
    <t>申告添付登録</t>
  </si>
  <si>
    <t>*CMSX</t>
  </si>
  <si>
    <t>MSY</t>
  </si>
  <si>
    <t>申告添付訂正呼出し</t>
  </si>
  <si>
    <t>*CMSY</t>
  </si>
  <si>
    <t>申告添付訂正呼出情報</t>
  </si>
  <si>
    <t>CAL0972</t>
  </si>
  <si>
    <t>MSY01</t>
  </si>
  <si>
    <t>申告添付訂正</t>
  </si>
  <si>
    <t>*CMSY01</t>
  </si>
  <si>
    <t>IMS</t>
  </si>
  <si>
    <t>申告添付一覧照会</t>
  </si>
  <si>
    <t>申告添付一覧照会情報</t>
  </si>
  <si>
    <t>CAL0992</t>
  </si>
  <si>
    <t>CCB</t>
  </si>
  <si>
    <t>通関士審査内容呼出し</t>
  </si>
  <si>
    <t>*SCCB</t>
  </si>
  <si>
    <t>*ACCB</t>
  </si>
  <si>
    <t>通関士審査内容（輸入申告）（Ａ）情報</t>
  </si>
  <si>
    <t>SAD4AQ1</t>
  </si>
  <si>
    <t>通関士審査内容（輸入申告）（Ｂ）情報</t>
  </si>
  <si>
    <t>SAD4BQ1</t>
  </si>
  <si>
    <t>通関士審査内容（輸入申告）（Ｃ）情報</t>
  </si>
  <si>
    <t>SAD4CQ1</t>
  </si>
  <si>
    <t>通関士審査内容（輸入（引取）申告）情報</t>
  </si>
  <si>
    <t>SAD4EQ1</t>
  </si>
  <si>
    <t>通関士審査内容（蔵出等輸入申告）（Ａ）情報</t>
  </si>
  <si>
    <t>SAD4GQ1</t>
  </si>
  <si>
    <t>通関士審査内容（蔵出等輸入申告）（Ｂ）情報</t>
  </si>
  <si>
    <t>SAD4HQ1</t>
  </si>
  <si>
    <t>通関士審査内容（蔵出等輸入申告）（Ｃ）情報</t>
  </si>
  <si>
    <t>SAD4JQ1</t>
  </si>
  <si>
    <t>通関士審査内容（蔵入等承認申請）（Ａ）情報</t>
  </si>
  <si>
    <t>SAD4RQ1</t>
  </si>
  <si>
    <t>通関士審査内容（蔵入等承認申請）（Ｂ）情報</t>
  </si>
  <si>
    <t>SAD4SQ1</t>
  </si>
  <si>
    <t>通関士審査内容（蔵入等承認申請）（Ｃ）情報</t>
  </si>
  <si>
    <t>SAD4TQ1</t>
  </si>
  <si>
    <t>通関士審査内容（石油製品等移出（総保出）輸入申告）（Ａ）情報</t>
  </si>
  <si>
    <t>SAD6111</t>
  </si>
  <si>
    <t>通関士審査内容（石油製品等移出（総保出）輸入申告）（Ｂ）情報</t>
  </si>
  <si>
    <t>SAD6121</t>
  </si>
  <si>
    <t>通関士審査内容（輸入申告（沖縄特免制度））情報</t>
  </si>
  <si>
    <t>SAD6170</t>
  </si>
  <si>
    <t>通関士審査内容（輸入（引取・特例）申告）（Ａ）情報</t>
  </si>
  <si>
    <t>SADAAQ1</t>
  </si>
  <si>
    <t>通関士審査内容（輸入（引取・特例）申告）（Ｂ）情報</t>
  </si>
  <si>
    <t>SADABQ1</t>
  </si>
  <si>
    <t>通関士審査内容（輸入（引取・特例）申告）（Ｃ）情報</t>
  </si>
  <si>
    <t>SADACQ1</t>
  </si>
  <si>
    <t>通関士審査内容（特例申告）（Ａ）情報</t>
  </si>
  <si>
    <t>SADBAQ1</t>
  </si>
  <si>
    <t>通関士審査内容（特例申告）（Ｂ）情報</t>
  </si>
  <si>
    <t>SADBBQ1</t>
  </si>
  <si>
    <t>通関士審査内容（特例申告）（Ｃ）情報</t>
  </si>
  <si>
    <t>SADBCQ1</t>
  </si>
  <si>
    <t>通関士審査内容（特例申告期限内訂正）（Ａ）情報</t>
  </si>
  <si>
    <t>SADFAQ0</t>
  </si>
  <si>
    <t>通関士審査内容（特例申告期限内訂正）（Ｂ）情報</t>
  </si>
  <si>
    <t>SADFBQ0</t>
  </si>
  <si>
    <t>通関士審査内容（特例申告期限内訂正）（Ｃ）情報</t>
  </si>
  <si>
    <t>SADFCQ0</t>
  </si>
  <si>
    <t>通関士審査内容（一括特例申告）情報</t>
  </si>
  <si>
    <t>SADECB1</t>
  </si>
  <si>
    <t>通関士審査内容（積戻し申告（大額））情報</t>
  </si>
  <si>
    <t>SAE0AN0</t>
  </si>
  <si>
    <t>通関士審査内容（積戻し申告（少額））情報</t>
  </si>
  <si>
    <t>SAE0BN0</t>
  </si>
  <si>
    <t>通関士審査内容（特定輸出申告（大額））情報</t>
  </si>
  <si>
    <t>SAE0EN0</t>
  </si>
  <si>
    <t>通関士審査内容（特定輸出申告（少額））情報</t>
  </si>
  <si>
    <t>SAE0FN0</t>
  </si>
  <si>
    <t>通関士審査内容（展示等積戻し申告（大額））情報</t>
  </si>
  <si>
    <t>SAE0GN0</t>
  </si>
  <si>
    <t>通関士審査内容（展示等積戻し申告（少額））情報</t>
  </si>
  <si>
    <t>SAE0HN0</t>
  </si>
  <si>
    <t>通関士審査内容（別送品輸出申告）情報</t>
  </si>
  <si>
    <t>SAE0KN0</t>
  </si>
  <si>
    <t>通関士審査内容（輸出申告（大額））情報</t>
  </si>
  <si>
    <t>SAE0LN0</t>
  </si>
  <si>
    <t>通関士審査内容（輸出申告（少額））情報</t>
  </si>
  <si>
    <t>SAE0SN0</t>
  </si>
  <si>
    <t>通関士審査内容（輸出取止め再輸入申告（大額））情報</t>
  </si>
  <si>
    <t>SAE5490</t>
  </si>
  <si>
    <t>通関士審査内容（輸出取止め再輸入申告（少額））情報</t>
  </si>
  <si>
    <t>SAE5500</t>
  </si>
  <si>
    <t>AAD4AQ1</t>
  </si>
  <si>
    <t>AAD4BQ1</t>
  </si>
  <si>
    <t>AAD4CQ1</t>
  </si>
  <si>
    <t>通関士審査内容（輸入申告）（少額関税無税）情報</t>
  </si>
  <si>
    <t>AAD4DQ1</t>
  </si>
  <si>
    <t>AAD4EQ1</t>
  </si>
  <si>
    <t>AAD4GQ1</t>
  </si>
  <si>
    <t>AAD4HQ1</t>
  </si>
  <si>
    <t>AAD4JQ1</t>
  </si>
  <si>
    <t>AAD4RQ1</t>
  </si>
  <si>
    <t>AAD4SQ1</t>
  </si>
  <si>
    <t>AAD4TQ1</t>
  </si>
  <si>
    <t>AAD6111</t>
  </si>
  <si>
    <t>AAD6121</t>
  </si>
  <si>
    <t>AADAAQ1</t>
  </si>
  <si>
    <t>AADABQ1</t>
  </si>
  <si>
    <t>AADACQ1</t>
  </si>
  <si>
    <t>AADBAQ1</t>
  </si>
  <si>
    <t>AADBBQ1</t>
  </si>
  <si>
    <t>AADBCQ1</t>
  </si>
  <si>
    <t>AADFAQ0</t>
  </si>
  <si>
    <t>AADFBQ0</t>
  </si>
  <si>
    <t>AADFCQ0</t>
  </si>
  <si>
    <t>AADECB1</t>
  </si>
  <si>
    <t>AAE0AN0</t>
  </si>
  <si>
    <t>AAE0BN0</t>
  </si>
  <si>
    <t>AAE0EN0</t>
  </si>
  <si>
    <t>AAE0FN0</t>
  </si>
  <si>
    <t>AAE0GN0</t>
  </si>
  <si>
    <t>AAE0HN0</t>
  </si>
  <si>
    <t>AAE0KN0</t>
  </si>
  <si>
    <t>AAE0LN0</t>
  </si>
  <si>
    <t>AAE0SN0</t>
  </si>
  <si>
    <t>AAE5490</t>
  </si>
  <si>
    <t>AAE5500</t>
  </si>
  <si>
    <t>通関士審査内容（輸出取止め再輸入申告（輸出マニフェスト通関申告））情報</t>
  </si>
  <si>
    <t>AAE5510</t>
  </si>
  <si>
    <t>CCA</t>
  </si>
  <si>
    <t>通関士審査結果登録</t>
  </si>
  <si>
    <t>*SCCA</t>
  </si>
  <si>
    <t>*ACCA</t>
  </si>
  <si>
    <t>CKO</t>
  </si>
  <si>
    <t>審査区分変更・検査（運送）指定</t>
  </si>
  <si>
    <t>検査指定情報（倉主等用／運送なし／輸入）</t>
  </si>
  <si>
    <t>SAD4881</t>
  </si>
  <si>
    <t>検査指定情報（運搬・倉主等用／輸入）</t>
  </si>
  <si>
    <t>SAD4891</t>
  </si>
  <si>
    <t>検査指定情報（倉主等用／運送あり／輸入）</t>
  </si>
  <si>
    <t>SAD4901</t>
  </si>
  <si>
    <t>検査取止情報（輸入）</t>
  </si>
  <si>
    <t>SAD4911</t>
  </si>
  <si>
    <t>運送指定情報（輸入）</t>
  </si>
  <si>
    <t>SAD4931</t>
  </si>
  <si>
    <t>検査指定情報（倉主等用／マニュアル申告／運送なし／輸入）</t>
  </si>
  <si>
    <t>SAD4951</t>
  </si>
  <si>
    <t>検査指定情報（倉主等用／マニュアル申告／運送あり／輸入）</t>
  </si>
  <si>
    <t>SAD4971</t>
  </si>
  <si>
    <t>検査指定情報（取止／マニュアル申告／輸入）</t>
  </si>
  <si>
    <t>SAD4981</t>
  </si>
  <si>
    <t>検査指定情報（倉主等用／運送なし／輸出）</t>
  </si>
  <si>
    <t>SAE4751</t>
  </si>
  <si>
    <t>検査指定情報（運搬・倉主等用／輸出）</t>
  </si>
  <si>
    <t>SAE4761</t>
  </si>
  <si>
    <t>検査指定情報（倉主等用／運送あり／輸出）</t>
  </si>
  <si>
    <t>SAE4771</t>
  </si>
  <si>
    <t>検査取止情報（輸出）</t>
  </si>
  <si>
    <t>SAE4781</t>
  </si>
  <si>
    <t>検査指定情報（倉主等用／マニュアル申告／運送なし／輸出）</t>
  </si>
  <si>
    <t>SAE4801</t>
  </si>
  <si>
    <t>検査指定情報（倉主等用／マニュアル申告／運送あり／輸出）</t>
  </si>
  <si>
    <t>SAE4821</t>
  </si>
  <si>
    <t>検査指定情報（取止／マニュアル申告／輸出）</t>
  </si>
  <si>
    <t>SAE4831</t>
  </si>
  <si>
    <t>検査指定情報（特定輸出申告／輸出）</t>
  </si>
  <si>
    <t>SAE4851</t>
  </si>
  <si>
    <t>AAD4881</t>
  </si>
  <si>
    <t>AAD4891</t>
  </si>
  <si>
    <t>AAD4901</t>
  </si>
  <si>
    <t>AAD4911</t>
  </si>
  <si>
    <t>AAD4951</t>
  </si>
  <si>
    <t>AAD4971</t>
  </si>
  <si>
    <t>AAD4981</t>
  </si>
  <si>
    <t>AAE4751</t>
  </si>
  <si>
    <t>AAE4761</t>
  </si>
  <si>
    <t>AAE4771</t>
  </si>
  <si>
    <t>AAE4781</t>
  </si>
  <si>
    <t>AAE4801</t>
  </si>
  <si>
    <t>AAE4821</t>
  </si>
  <si>
    <t>AAE4831</t>
  </si>
  <si>
    <t>AAE4851</t>
  </si>
  <si>
    <t>CKO01</t>
  </si>
  <si>
    <t>審査区分変更・検査（運送）指定（強制入力）</t>
  </si>
  <si>
    <t>AEC</t>
  </si>
  <si>
    <t>指定地外貨物検査許可申請</t>
  </si>
  <si>
    <t>*SAEC</t>
  </si>
  <si>
    <t>*AAEC</t>
  </si>
  <si>
    <t>指定地外貨物検査許可申請控情報</t>
  </si>
  <si>
    <t>SAL0830</t>
  </si>
  <si>
    <t>AAL0830</t>
  </si>
  <si>
    <t>AEB</t>
  </si>
  <si>
    <t>指定地外貨物検査許可申請呼出し</t>
  </si>
  <si>
    <t>*SAEB</t>
  </si>
  <si>
    <t>*AAEB</t>
  </si>
  <si>
    <t>指定地外貨物検査許可申請呼出結果情報</t>
  </si>
  <si>
    <t>SAL0840</t>
  </si>
  <si>
    <t>AAL0840</t>
  </si>
  <si>
    <t>ACE</t>
  </si>
  <si>
    <t>指定地外貨物検査許可申請審査終了</t>
  </si>
  <si>
    <t>IIE</t>
  </si>
  <si>
    <t>輸出入者情報照会</t>
  </si>
  <si>
    <t>輸出入者照会情報</t>
  </si>
  <si>
    <t>SAL0861</t>
  </si>
  <si>
    <t>AAL0861</t>
  </si>
  <si>
    <t>IER</t>
  </si>
  <si>
    <t>為替レート照会</t>
  </si>
  <si>
    <t>為替レート照会情報</t>
  </si>
  <si>
    <t>SAD4851</t>
  </si>
  <si>
    <t>AAD4851</t>
  </si>
  <si>
    <t>ROT</t>
  </si>
  <si>
    <t>再出力</t>
  </si>
  <si>
    <t>*CROT</t>
  </si>
  <si>
    <t>CRB0040</t>
  </si>
  <si>
    <t>関税割当証明書内容登録控情報</t>
  </si>
  <si>
    <t>CRD0071</t>
  </si>
  <si>
    <t>関税割当証明書内容訂正控情報</t>
  </si>
  <si>
    <t>CRD0081</t>
  </si>
  <si>
    <t>関税割当裏落内容仮登録控情報</t>
  </si>
  <si>
    <t>CRD0092</t>
  </si>
  <si>
    <t>関税割当証明書登録通知情報</t>
  </si>
  <si>
    <t>CRD0111</t>
  </si>
  <si>
    <t>関税割当裏落内容税関確認後訂正確認結果通知情報</t>
  </si>
  <si>
    <t>CRD0132</t>
  </si>
  <si>
    <t>関税割当裏落内容確認結果通知情報</t>
  </si>
  <si>
    <t>CRD0271</t>
  </si>
  <si>
    <t>担保提供書提出控情報（包括納期限延長申請控情報兼用）</t>
  </si>
  <si>
    <t>CRF3321</t>
  </si>
  <si>
    <t>担保提供書変更控情報（包括納期限延長申請控情報兼用）</t>
  </si>
  <si>
    <t>CRF3521</t>
  </si>
  <si>
    <t>担保提供書審査結果情報</t>
  </si>
  <si>
    <t>CRF3711</t>
  </si>
  <si>
    <t>CRL0020</t>
  </si>
  <si>
    <t>CRL0040</t>
  </si>
  <si>
    <t>CRL0511</t>
  </si>
  <si>
    <t>CRL0531</t>
  </si>
  <si>
    <t>とん税等納付申告控情報</t>
  </si>
  <si>
    <t>SRA0162</t>
  </si>
  <si>
    <t>不開港出入許可申請控情報</t>
  </si>
  <si>
    <t>SRA0202</t>
  </si>
  <si>
    <t>内国貨物運送申告控情報</t>
  </si>
  <si>
    <t>SRA0301</t>
  </si>
  <si>
    <t>内国貨物運送申告訂正控情報</t>
  </si>
  <si>
    <t>SRA0331</t>
  </si>
  <si>
    <t>内国貨物運送承認訂正・取消控情報</t>
  </si>
  <si>
    <t>SRA0341</t>
  </si>
  <si>
    <t>内国貨物運送期間延長申請控情報</t>
  </si>
  <si>
    <t>SRA0361</t>
  </si>
  <si>
    <t>船舶資格変更届控情報</t>
  </si>
  <si>
    <t>SRA1500</t>
  </si>
  <si>
    <t>船舶資格変更届訂正・取消控情報</t>
  </si>
  <si>
    <t>SRA1510</t>
  </si>
  <si>
    <t>展示等申告控（簡易／Ａ）情報</t>
  </si>
  <si>
    <t>SRD11C2</t>
  </si>
  <si>
    <t>展示等申告控（簡易／Ｂ）情報</t>
  </si>
  <si>
    <t>SRD12C2</t>
  </si>
  <si>
    <t>展示等申告控（簡易／Ｃ）情報</t>
  </si>
  <si>
    <t>SRD13C2</t>
  </si>
  <si>
    <t>輸入申告控（簡易／Ａ）情報</t>
  </si>
  <si>
    <t>SRD1AC2</t>
  </si>
  <si>
    <t>輸入申告控（予備申告／簡易／Ａ）情報</t>
  </si>
  <si>
    <t>SRD1AD2</t>
  </si>
  <si>
    <t>輸入申告変更控（予備申告／簡易／Ａ）情報</t>
  </si>
  <si>
    <t>SRD1AF2</t>
  </si>
  <si>
    <t>輸入申告控（簡易／Ｂ）情報</t>
  </si>
  <si>
    <t>SRD1BC2</t>
  </si>
  <si>
    <t>輸入申告控（予備申告／簡易／Ｂ）情報</t>
  </si>
  <si>
    <t>SRD1BD2</t>
  </si>
  <si>
    <t>輸入申告変更控（予備申告／簡易／Ｂ）情報</t>
  </si>
  <si>
    <t>SRD1BF2</t>
  </si>
  <si>
    <t>輸入許可前貨物引取承認申請控（簡易／Ｂ）情報</t>
  </si>
  <si>
    <t>SRD1BK2</t>
  </si>
  <si>
    <t>輸入許可前貨物引取承認申請控（予備申告／簡易／Ｂ）情報</t>
  </si>
  <si>
    <t>SRD1BL2</t>
  </si>
  <si>
    <t>輸入許可前貨物引取承認申請変更控（予備申告／簡易／Ｂ）情報</t>
  </si>
  <si>
    <t>SRD1BN2</t>
  </si>
  <si>
    <t>輸入申告控（簡易／Ｃ）情報</t>
  </si>
  <si>
    <t>SRD1CC2</t>
  </si>
  <si>
    <t>輸入申告控（予備申告／簡易／Ｃ）情報</t>
  </si>
  <si>
    <t>SRD1CD2</t>
  </si>
  <si>
    <t>輸入申告変更控（予備申告／簡易／Ｃ）情報</t>
  </si>
  <si>
    <t>SRD1CF2</t>
  </si>
  <si>
    <t>輸入許可前貨物引取承認申請控（簡易／Ｃ）情報</t>
  </si>
  <si>
    <t>SRD1CK2</t>
  </si>
  <si>
    <t>輸入許可前貨物引取承認申請控（予備申告／簡易／Ｃ）情報</t>
  </si>
  <si>
    <t>SRD1CL2</t>
  </si>
  <si>
    <t>輸入許可前貨物引取承認申請変更控（予備申告／簡易／Ｃ）情報</t>
  </si>
  <si>
    <t>SRD1CN2</t>
  </si>
  <si>
    <t>輸入（引取）申告控（簡易）情報</t>
  </si>
  <si>
    <t>SRD1EC2</t>
  </si>
  <si>
    <t>輸入（引取）申告控（予備申告／簡易）情報</t>
  </si>
  <si>
    <t>SRD1ED2</t>
  </si>
  <si>
    <t>輸入（引取）申告変更控（予備申告／簡易）情報</t>
  </si>
  <si>
    <t>SRD1EF2</t>
  </si>
  <si>
    <t>海上簡易輸入申告控（簡易）情報</t>
  </si>
  <si>
    <t>SRD1FC0</t>
  </si>
  <si>
    <t>海上簡易輸入申告控（予備申告／簡易）情報</t>
  </si>
  <si>
    <t>SRD1FD0</t>
  </si>
  <si>
    <t>海上簡易輸入申告変更控（予備申告／簡易）情報</t>
  </si>
  <si>
    <t>SRD1FF0</t>
  </si>
  <si>
    <t>蔵出輸入申告控（簡易／Ａ）情報</t>
  </si>
  <si>
    <t>SRD1GC2</t>
  </si>
  <si>
    <t>蔵出輸入申告控（簡易／Ｂ）情報</t>
  </si>
  <si>
    <t>SRD1HC2</t>
  </si>
  <si>
    <t>蔵出輸入許可前貨物引取承認申請控（簡易／Ｂ）情報</t>
  </si>
  <si>
    <t>SRD1HK2</t>
  </si>
  <si>
    <t>蔵出輸入申告控（簡易／Ｃ）情報</t>
  </si>
  <si>
    <t>SRD1JC2</t>
  </si>
  <si>
    <t>蔵出輸入許可前貨物引取承認申請控（簡易／Ｃ）情報</t>
  </si>
  <si>
    <t>SRD1JK2</t>
  </si>
  <si>
    <t>移出輸入申告控（簡易／Ａ）情報</t>
  </si>
  <si>
    <t>SRD1KC2</t>
  </si>
  <si>
    <t>移出輸入申告控（簡易／Ｂ）情報</t>
  </si>
  <si>
    <t>SRD1LC2</t>
  </si>
  <si>
    <t>移出輸入許可前貨物引取承認申請控（簡易／Ｂ）情報</t>
  </si>
  <si>
    <t>SRD1LK2</t>
  </si>
  <si>
    <t>移出輸入申告控（簡易／Ｃ）情報</t>
  </si>
  <si>
    <t>SRD1MC2</t>
  </si>
  <si>
    <t>移出輸入許可前貨物引取承認申請控（簡易／Ｃ）情報</t>
  </si>
  <si>
    <t>SRD1MK2</t>
  </si>
  <si>
    <t>総保出輸入申告控（簡易／Ａ）情報</t>
  </si>
  <si>
    <t>SRD1NC2</t>
  </si>
  <si>
    <t>総保出輸入申告控（簡易／Ｂ）情報</t>
  </si>
  <si>
    <t>SRD1PC2</t>
  </si>
  <si>
    <t>総保出輸入許可前貨物引取承認申請控（簡易／Ｂ）情報</t>
  </si>
  <si>
    <t>SRD1PK2</t>
  </si>
  <si>
    <t>総保出輸入申告控（簡易／Ｃ）情報</t>
  </si>
  <si>
    <t>SRD1QC2</t>
  </si>
  <si>
    <t>総保出輸入許可前貨物引取承認申請控（簡易／Ｃ）情報</t>
  </si>
  <si>
    <t>SRD1QK2</t>
  </si>
  <si>
    <t>蔵入承認申請控（簡易／Ａ）情報</t>
  </si>
  <si>
    <t>SRD1RC2</t>
  </si>
  <si>
    <t>蔵入承認申請控（予備申告／簡易／Ａ）情報</t>
  </si>
  <si>
    <t>SRD1RD2</t>
  </si>
  <si>
    <t>蔵入承認申請変更控（予備申告／簡易／Ａ）情報</t>
  </si>
  <si>
    <t>SRD1RF2</t>
  </si>
  <si>
    <t>蔵入承認申請控（簡易／Ｂ）情報</t>
  </si>
  <si>
    <t>SRD1SC2</t>
  </si>
  <si>
    <t>蔵入承認申請控（予備申告／簡易／Ｂ）情報</t>
  </si>
  <si>
    <t>SRD1SD2</t>
  </si>
  <si>
    <t>蔵入承認申請変更控（予備申告／簡易／Ｂ）情報</t>
  </si>
  <si>
    <t>SRD1SF2</t>
  </si>
  <si>
    <t>蔵入承認申請控（簡易／Ｃ）情報</t>
  </si>
  <si>
    <t>SRD1TC2</t>
  </si>
  <si>
    <t>蔵入承認申請控（予備申告／簡易／Ｃ）情報</t>
  </si>
  <si>
    <t>SRD1TD2</t>
  </si>
  <si>
    <t>蔵入承認申請変更控（予備申告／簡易／Ｃ）情報</t>
  </si>
  <si>
    <t>SRD1TF2</t>
  </si>
  <si>
    <t>移入承認申請控（簡易／Ａ）情報</t>
  </si>
  <si>
    <t>SRD1UC2</t>
  </si>
  <si>
    <t>移入承認申請控（予備申告／簡易／Ａ）情報</t>
  </si>
  <si>
    <t>SRD1UD2</t>
  </si>
  <si>
    <t>移入承認申請変更控（予備申告／簡易／Ａ）情報</t>
  </si>
  <si>
    <t>SRD1UF2</t>
  </si>
  <si>
    <t>移入承認申請控（簡易／Ｂ）情報</t>
  </si>
  <si>
    <t>SRD1VC2</t>
  </si>
  <si>
    <t>移入承認申請控（予備申告／簡易／Ｂ）情報</t>
  </si>
  <si>
    <t>SRD1VD2</t>
  </si>
  <si>
    <t>移入承認申請変更控（予備申告／簡易／Ｂ）情報</t>
  </si>
  <si>
    <t>SRD1VF2</t>
  </si>
  <si>
    <t>移入承認申請控（簡易／Ｃ）情報</t>
  </si>
  <si>
    <t>SRD1WC2</t>
  </si>
  <si>
    <t>移入承認申請控（予備申告／簡易／Ｃ）情報</t>
  </si>
  <si>
    <t>SRD1WD2</t>
  </si>
  <si>
    <t>移入承認申請変更控（予備申告／簡易／Ｃ）情報</t>
  </si>
  <si>
    <t>SRD1WF2</t>
  </si>
  <si>
    <t>総保入承認申請控（簡易／Ａ）情報</t>
  </si>
  <si>
    <t>SRD1XC2</t>
  </si>
  <si>
    <t>総保入承認申請控（予備申告／簡易／Ａ）情報</t>
  </si>
  <si>
    <t>SRD1XD2</t>
  </si>
  <si>
    <t>総保入承認申請変更控（予備申告／簡易／Ａ）情報</t>
  </si>
  <si>
    <t>SRD1XF2</t>
  </si>
  <si>
    <t>総保入承認申請控（簡易／Ｂ）情報</t>
  </si>
  <si>
    <t>SRD1YC2</t>
  </si>
  <si>
    <t>総保入承認申請控（予備申告／簡易／Ｂ）情報</t>
  </si>
  <si>
    <t>SRD1YD2</t>
  </si>
  <si>
    <t>総保入承認申請変更控（予備申告／簡易／Ｂ）情報</t>
  </si>
  <si>
    <t>SRD1YF2</t>
  </si>
  <si>
    <t>総保入承認申請控（簡易／Ｃ）情報</t>
  </si>
  <si>
    <t>SRD1ZC2</t>
  </si>
  <si>
    <t>総保入承認申請控（予備申告／簡易／Ｃ）情報</t>
  </si>
  <si>
    <t>SRD1ZD2</t>
  </si>
  <si>
    <t>総保入承認申請変更控（予備申告／簡易／Ｃ）情報</t>
  </si>
  <si>
    <t>SRD1ZF2</t>
  </si>
  <si>
    <t>展示等申告控（書類／Ａ）情報</t>
  </si>
  <si>
    <t>SRD21C2</t>
  </si>
  <si>
    <t>展示等申告変更控（書類／Ａ）情報</t>
  </si>
  <si>
    <t>SRD21E2</t>
  </si>
  <si>
    <t>展示等申告控（書類／Ｂ）情報</t>
  </si>
  <si>
    <t>SRD22C2</t>
  </si>
  <si>
    <t>展示等申告変更控（書類／Ｂ）情報</t>
  </si>
  <si>
    <t>SRD22E2</t>
  </si>
  <si>
    <t>展示等申告控（書類／Ｃ）情報</t>
  </si>
  <si>
    <t>SRD23C2</t>
  </si>
  <si>
    <t>展示等申告変更控（書類／Ｃ）情報</t>
  </si>
  <si>
    <t>SRD23E2</t>
  </si>
  <si>
    <t>輸入申告控（書類／Ａ）情報</t>
  </si>
  <si>
    <t>SRD2AC2</t>
  </si>
  <si>
    <t>輸入申告控（予備申告／書類／Ａ）情報</t>
  </si>
  <si>
    <t>SRD2AD2</t>
  </si>
  <si>
    <t>輸入申告変更控（書類／Ａ）情報</t>
  </si>
  <si>
    <t>SRD2AE2</t>
  </si>
  <si>
    <t>輸入申告変更控（予備申告／書類／Ａ）情報</t>
  </si>
  <si>
    <t>SRD2AF2</t>
  </si>
  <si>
    <t>輸入申告控（書類／Ｂ）情報</t>
  </si>
  <si>
    <t>SRD2BC2</t>
  </si>
  <si>
    <t>輸入申告控（予備申告／書類／Ｂ）情報</t>
  </si>
  <si>
    <t>SRD2BD2</t>
  </si>
  <si>
    <t>輸入申告変更控（書類／Ｂ）情報</t>
  </si>
  <si>
    <t>SRD2BE2</t>
  </si>
  <si>
    <t>輸入申告変更控（予備申告／書類／Ｂ）情報</t>
  </si>
  <si>
    <t>SRD2BF2</t>
  </si>
  <si>
    <t>輸入許可前貨物引取承認申請控（書類／Ｂ）情報</t>
  </si>
  <si>
    <t>SRD2BK2</t>
  </si>
  <si>
    <t>輸入許可前貨物引取承認申請控（予備申告／書類／Ｂ）情報</t>
  </si>
  <si>
    <t>SRD2BL2</t>
  </si>
  <si>
    <t>輸入許可前貨物引取承認申請変更控（書類／Ｂ）情報</t>
  </si>
  <si>
    <t>SRD2BM2</t>
  </si>
  <si>
    <t>輸入許可前貨物引取承認申請変更控（予備申告／書類／Ｂ）情報</t>
  </si>
  <si>
    <t>SRD2BN2</t>
  </si>
  <si>
    <t>輸入申告控（書類／Ｃ）情報</t>
  </si>
  <si>
    <t>SRD2CC2</t>
  </si>
  <si>
    <t>輸入申告控（予備申告／書類／Ｃ）情報</t>
  </si>
  <si>
    <t>SRD2CD2</t>
  </si>
  <si>
    <t>輸入申告変更控（書類／Ｃ）情報</t>
  </si>
  <si>
    <t>SRD2CE2</t>
  </si>
  <si>
    <t>輸入申告変更控（予備申告／書類／Ｃ）情報</t>
  </si>
  <si>
    <t>SRD2CF2</t>
  </si>
  <si>
    <t>輸入許可前貨物引取承認申請控（書類／Ｃ）情報</t>
  </si>
  <si>
    <t>SRD2CK2</t>
  </si>
  <si>
    <t>輸入許可前貨物引取承認申請控（予備申告／書類／Ｃ）情報</t>
  </si>
  <si>
    <t>SRD2CL2</t>
  </si>
  <si>
    <t>輸入許可前貨物引取承認申請変更控（書類／Ｃ）情報</t>
  </si>
  <si>
    <t>SRD2CM2</t>
  </si>
  <si>
    <t>輸入許可前貨物引取承認申請変更控（予備申告／書類／Ｃ）情報</t>
  </si>
  <si>
    <t>SRD2CN2</t>
  </si>
  <si>
    <t>輸入（引取）申告控（書類）情報</t>
  </si>
  <si>
    <t>SRD2EC2</t>
  </si>
  <si>
    <t>輸入（引取）申告控（予備申告／書類）情報</t>
  </si>
  <si>
    <t>SRD2ED2</t>
  </si>
  <si>
    <t>輸入（引取）申告変更控（書類）情報</t>
  </si>
  <si>
    <t>SRD2EE2</t>
  </si>
  <si>
    <t>輸入（引取）申告変更控（予備申告／書類）情報</t>
  </si>
  <si>
    <t>SRD2EF2</t>
  </si>
  <si>
    <t>海上簡易輸入申告控（書類）情報</t>
  </si>
  <si>
    <t>SRD2FC0</t>
  </si>
  <si>
    <t>海上簡易輸入申告控（予備申告／書類）情報</t>
  </si>
  <si>
    <t>SRD2FD0</t>
  </si>
  <si>
    <t>海上簡易輸入申告変更控（書類）情報</t>
  </si>
  <si>
    <t>SRD2FE0</t>
  </si>
  <si>
    <t>海上簡易輸入申告変更控（予備申告／書類）情報</t>
  </si>
  <si>
    <t>SRD2FF0</t>
  </si>
  <si>
    <t>蔵出輸入申告控（書類／Ａ）情報</t>
  </si>
  <si>
    <t>SRD2GC2</t>
  </si>
  <si>
    <t>蔵出輸入申告変更控（書類／Ａ）情報</t>
  </si>
  <si>
    <t>SRD2GE2</t>
  </si>
  <si>
    <t>蔵出輸入申告控（書類／Ｂ）情報</t>
  </si>
  <si>
    <t>SRD2HC2</t>
  </si>
  <si>
    <t>蔵出輸入申告変更控（書類／Ｂ）情報</t>
  </si>
  <si>
    <t>SRD2HE2</t>
  </si>
  <si>
    <t>蔵出輸入許可前貨物引取承認申請控（書類／Ｂ）情報</t>
  </si>
  <si>
    <t>SRD2HK2</t>
  </si>
  <si>
    <t>蔵出輸入許可前貨物引取承認申請変更控（書類／Ｂ）情報</t>
  </si>
  <si>
    <t>SRD2HM2</t>
  </si>
  <si>
    <t>蔵出輸入申告控（書類／Ｃ）情報</t>
  </si>
  <si>
    <t>SRD2JC2</t>
  </si>
  <si>
    <t>蔵出輸入申告変更控（書類／Ｃ）情報</t>
  </si>
  <si>
    <t>SRD2JE2</t>
  </si>
  <si>
    <t>蔵出輸入許可前貨物引取承認申請控（書類／Ｃ）情報</t>
  </si>
  <si>
    <t>SRD2JK2</t>
  </si>
  <si>
    <t>蔵出輸入許可前貨物引取承認申請変更控（書類／Ｃ）情報</t>
  </si>
  <si>
    <t>SRD2JM2</t>
  </si>
  <si>
    <t>移出輸入申告控（書類／Ａ）情報</t>
  </si>
  <si>
    <t>SRD2KC2</t>
  </si>
  <si>
    <t>移出輸入申告変更控（書類／Ａ）情報</t>
  </si>
  <si>
    <t>SRD2KE2</t>
  </si>
  <si>
    <t>移出輸入申告控（書類／Ｂ）情報</t>
  </si>
  <si>
    <t>SRD2LC2</t>
  </si>
  <si>
    <t>移出輸入申告変更控（書類／Ｂ）情報</t>
  </si>
  <si>
    <t>SRD2LE2</t>
  </si>
  <si>
    <t>移出輸入許可前貨物引取承認申請控（書類／Ｂ）情報</t>
  </si>
  <si>
    <t>SRD2LK2</t>
  </si>
  <si>
    <t>移出輸入許可前貨物引取承認申請変更控（書類／Ｂ）情報</t>
  </si>
  <si>
    <t>SRD2LM2</t>
  </si>
  <si>
    <t>移出輸入申告控（書類／Ｃ）情報</t>
  </si>
  <si>
    <t>SRD2MC2</t>
  </si>
  <si>
    <t>移出輸入申告変更控（書類／Ｃ）情報</t>
  </si>
  <si>
    <t>SRD2ME2</t>
  </si>
  <si>
    <t>移出輸入許可前貨物引取承認申請控（書類／Ｃ）情報</t>
  </si>
  <si>
    <t>SRD2MK2</t>
  </si>
  <si>
    <t>移出輸入許可前貨物引取承認申請変更控（書類／Ｃ）情報</t>
  </si>
  <si>
    <t>SRD2MM2</t>
  </si>
  <si>
    <t>総保出輸入申告控（書類／Ａ）情報</t>
  </si>
  <si>
    <t>SRD2NC2</t>
  </si>
  <si>
    <t>総保出輸入申告変更控（書類／Ａ）情報</t>
  </si>
  <si>
    <t>SRD2NE2</t>
  </si>
  <si>
    <t>総保出輸入申告控（書類／Ｂ）情報</t>
  </si>
  <si>
    <t>SRD2PC2</t>
  </si>
  <si>
    <t>総保出輸入申告変更控（書類／Ｂ）情報</t>
  </si>
  <si>
    <t>SRD2PE2</t>
  </si>
  <si>
    <t>総保出輸入許可前貨物引取承認申請控（書類／Ｂ）情報</t>
  </si>
  <si>
    <t>SRD2PK2</t>
  </si>
  <si>
    <t>総保出輸入許可前貨物引取承認申請変更控（書類／Ｂ）情報</t>
  </si>
  <si>
    <t>SRD2PM2</t>
  </si>
  <si>
    <t>総保出輸入申告控（書類／Ｃ）情報</t>
  </si>
  <si>
    <t>SRD2QC2</t>
  </si>
  <si>
    <t>総保出輸入申告変更控（書類／Ｃ）情報</t>
  </si>
  <si>
    <t>SRD2QE2</t>
  </si>
  <si>
    <t>総保出輸入許可前貨物引取承認申請控（書類／Ｃ）情報</t>
  </si>
  <si>
    <t>SRD2QK2</t>
  </si>
  <si>
    <t>総保出輸入許可前貨物引取承認申請変更控（書類／Ｃ）情報</t>
  </si>
  <si>
    <t>SRD2QM2</t>
  </si>
  <si>
    <t>蔵入承認申請控（書類／Ａ）情報</t>
  </si>
  <si>
    <t>SRD2RC2</t>
  </si>
  <si>
    <t>蔵入承認申請控（予備申告／書類／Ａ）情報</t>
  </si>
  <si>
    <t>SRD2RD2</t>
  </si>
  <si>
    <t>蔵入承認申請変更控（書類／Ａ）情報</t>
  </si>
  <si>
    <t>SRD2RE2</t>
  </si>
  <si>
    <t>蔵入承認申請変更控（予備申告／書類／Ａ）情報</t>
  </si>
  <si>
    <t>SRD2RF2</t>
  </si>
  <si>
    <t>蔵入承認申請控（書類／Ｂ）情報</t>
  </si>
  <si>
    <t>SRD2SC2</t>
  </si>
  <si>
    <t>蔵入承認申請控（予備申告／書類／Ｂ）情報</t>
  </si>
  <si>
    <t>SRD2SD2</t>
  </si>
  <si>
    <t>蔵入承認申請変更控（書類／Ｂ）情報</t>
  </si>
  <si>
    <t>SRD2SE2</t>
  </si>
  <si>
    <t>蔵入承認申請変更控（予備申告／書類／Ｂ）情報</t>
  </si>
  <si>
    <t>SRD2SF2</t>
  </si>
  <si>
    <t>蔵入承認申請控（書類／Ｃ）情報</t>
  </si>
  <si>
    <t>SRD2TC2</t>
  </si>
  <si>
    <t>蔵入承認申請控（予備申告／書類／Ｃ）情報</t>
  </si>
  <si>
    <t>SRD2TD2</t>
  </si>
  <si>
    <t>蔵入承認申請変更控（書類／Ｃ）情報</t>
  </si>
  <si>
    <t>SRD2TE2</t>
  </si>
  <si>
    <t>蔵入承認申請変更控（予備申告／書類／Ｃ）情報</t>
  </si>
  <si>
    <t>SRD2TF2</t>
  </si>
  <si>
    <t>移入承認申請控（書類／Ａ）情報</t>
  </si>
  <si>
    <t>SRD2UC2</t>
  </si>
  <si>
    <t>移入承認申請控（予備申告／書類／Ａ）情報</t>
  </si>
  <si>
    <t>SRD2UD2</t>
  </si>
  <si>
    <t>移入承認申請変更控（書類／Ａ）情報</t>
  </si>
  <si>
    <t>SRD2UE2</t>
  </si>
  <si>
    <t>移入承認申請変更控（予備申告／書類／Ａ）情報</t>
  </si>
  <si>
    <t>SRD2UF2</t>
  </si>
  <si>
    <t>移入承認申請控（書類／Ｂ）情報</t>
  </si>
  <si>
    <t>SRD2VC2</t>
  </si>
  <si>
    <t>移入承認申請控（予備申告／書類／Ｂ）情報</t>
  </si>
  <si>
    <t>SRD2VD2</t>
  </si>
  <si>
    <t>移入承認申請変更控（書類／Ｂ）情報</t>
  </si>
  <si>
    <t>SRD2VE2</t>
  </si>
  <si>
    <t>移入承認申請変更控（予備申告／書類／Ｂ）情報</t>
  </si>
  <si>
    <t>SRD2VF2</t>
  </si>
  <si>
    <t>移入承認申請控（書類／Ｃ）情報</t>
  </si>
  <si>
    <t>SRD2WC2</t>
  </si>
  <si>
    <t>移入承認申請控（予備申告／書類／Ｃ）情報</t>
  </si>
  <si>
    <t>SRD2WD2</t>
  </si>
  <si>
    <t>移入承認申請変更控（書類／Ｃ）情報</t>
  </si>
  <si>
    <t>SRD2WE2</t>
  </si>
  <si>
    <t>移入承認申請変更控（予備申告／書類／Ｃ）情報</t>
  </si>
  <si>
    <t>SRD2WF2</t>
  </si>
  <si>
    <t>総保入承認申請控（書類／Ａ）情報</t>
  </si>
  <si>
    <t>SRD2XC2</t>
  </si>
  <si>
    <t>総保入承認申請控（予備申告／書類／Ａ）情報</t>
  </si>
  <si>
    <t>SRD2XD2</t>
  </si>
  <si>
    <t>総保入承認申請変更控（書類／Ａ）情報</t>
  </si>
  <si>
    <t>SRD2XE2</t>
  </si>
  <si>
    <t>総保入承認申請変更控（予備申告／書類／Ａ）情報</t>
  </si>
  <si>
    <t>SRD2XF2</t>
  </si>
  <si>
    <t>総保入承認申請控（書類／Ｂ）情報</t>
  </si>
  <si>
    <t>SRD2YC2</t>
  </si>
  <si>
    <t>総保入承認申請控（予備申告／書類／Ｂ）情報</t>
  </si>
  <si>
    <t>SRD2YD2</t>
  </si>
  <si>
    <t>総保入承認申請変更控（書類／Ｂ）情報</t>
  </si>
  <si>
    <t>SRD2YE2</t>
  </si>
  <si>
    <t>総保入承認申請変更控（予備申告／書類／Ｂ）情報</t>
  </si>
  <si>
    <t>SRD2YF2</t>
  </si>
  <si>
    <t>総保入承認申請控（書類／Ｃ）情報</t>
  </si>
  <si>
    <t>SRD2ZC2</t>
  </si>
  <si>
    <t>総保入承認申請控（予備申告／書類／Ｃ）情報</t>
  </si>
  <si>
    <t>SRD2ZD2</t>
  </si>
  <si>
    <t>総保入承認申請変更控（書類／Ｃ）情報</t>
  </si>
  <si>
    <t>SRD2ZE2</t>
  </si>
  <si>
    <t>総保入承認申請変更控（予備申告／書類／Ｃ）情報</t>
  </si>
  <si>
    <t>SRD2ZF2</t>
  </si>
  <si>
    <t>展示等申告控（検査／Ａ）情報</t>
  </si>
  <si>
    <t>SRD31C2</t>
  </si>
  <si>
    <t>展示等申告変更控（検査／Ａ）情報</t>
  </si>
  <si>
    <t>SRD31E2</t>
  </si>
  <si>
    <t>展示等申告控（検査／Ｂ）情報</t>
  </si>
  <si>
    <t>SRD32C2</t>
  </si>
  <si>
    <t>展示等申告変更控（検査／Ｂ）情報</t>
  </si>
  <si>
    <t>SRD32E2</t>
  </si>
  <si>
    <t>展示等申告控（検査／Ｃ）情報</t>
  </si>
  <si>
    <t>SRD33C2</t>
  </si>
  <si>
    <t>展示等申告変更控（検査／Ｃ）情報</t>
  </si>
  <si>
    <t>SRD33E2</t>
  </si>
  <si>
    <t>輸入申告控（検査／Ａ）情報</t>
  </si>
  <si>
    <t>SRD3AC2</t>
  </si>
  <si>
    <t>輸入申告控（予備申告／検査／Ａ）情報</t>
  </si>
  <si>
    <t>SRD3AD2</t>
  </si>
  <si>
    <t>輸入申告変更控（検査／Ａ）情報</t>
  </si>
  <si>
    <t>SRD3AE2</t>
  </si>
  <si>
    <t>輸入申告変更控（予備申告／検査／Ａ）情報</t>
  </si>
  <si>
    <t>SRD3AF2</t>
  </si>
  <si>
    <t>輸入申告控（検査／Ｂ）情報</t>
  </si>
  <si>
    <t>SRD3BC2</t>
  </si>
  <si>
    <t>輸入申告控（予備申告／検査／Ｂ）情報</t>
  </si>
  <si>
    <t>SRD3BD2</t>
  </si>
  <si>
    <t>輸入申告変更控（検査／Ｂ）情報</t>
  </si>
  <si>
    <t>SRD3BE2</t>
  </si>
  <si>
    <t>輸入申告変更控（予備申告／検査／Ｂ）情報</t>
  </si>
  <si>
    <t>SRD3BF2</t>
  </si>
  <si>
    <t>輸入許可前貨物引取承認申請控（検査／Ｂ）情報</t>
  </si>
  <si>
    <t>SRD3BK2</t>
  </si>
  <si>
    <t>輸入許可前貨物引取承認申請控（予備申告／検査／Ｂ）情報</t>
  </si>
  <si>
    <t>SRD3BL2</t>
  </si>
  <si>
    <t>輸入許可前貨物引取承認申請変更控（検査／Ｂ）情報</t>
  </si>
  <si>
    <t>SRD3BM2</t>
  </si>
  <si>
    <t>輸入許可前貨物引取承認申請変更控（予備申告／検査／Ｂ）情報</t>
  </si>
  <si>
    <t>SRD3BN2</t>
  </si>
  <si>
    <t>輸入申告控（検査／Ｃ）情報</t>
  </si>
  <si>
    <t>SRD3CC2</t>
  </si>
  <si>
    <t>輸入申告控（予備申告／検査／Ｃ）情報</t>
  </si>
  <si>
    <t>SRD3CD2</t>
  </si>
  <si>
    <t>輸入申告変更控（検査／Ｃ）情報</t>
  </si>
  <si>
    <t>SRD3CE2</t>
  </si>
  <si>
    <t>輸入申告変更控（予備申告／検査／Ｃ）情報</t>
  </si>
  <si>
    <t>SRD3CF2</t>
  </si>
  <si>
    <t>輸入許可前貨物引取承認申請控（検査／Ｃ）情報</t>
  </si>
  <si>
    <t>SRD3CK2</t>
  </si>
  <si>
    <t>輸入許可前貨物引取承認申請控（予備申告／検査／Ｃ）情報</t>
  </si>
  <si>
    <t>SRD3CL2</t>
  </si>
  <si>
    <t>輸入許可前貨物引取承認申請変更控（検査／Ｃ）情報</t>
  </si>
  <si>
    <t>SRD3CM2</t>
  </si>
  <si>
    <t>輸入許可前貨物引取承認申請変更控（予備申告／検査／Ｃ）情報</t>
  </si>
  <si>
    <t>SRD3CN2</t>
  </si>
  <si>
    <t>輸入（引取）申告控（検査）情報</t>
  </si>
  <si>
    <t>SRD3EC2</t>
  </si>
  <si>
    <t>輸入（引取）申告控（予備申告／検査）情報</t>
  </si>
  <si>
    <t>SRD3ED2</t>
  </si>
  <si>
    <t>輸入（引取）申告変更控（検査）情報</t>
  </si>
  <si>
    <t>SRD3EE2</t>
  </si>
  <si>
    <t>輸入（引取）申告変更控（予備申告／検査）情報</t>
  </si>
  <si>
    <t>SRD3EF2</t>
  </si>
  <si>
    <t>海上簡易輸入申告控（検査）情報</t>
  </si>
  <si>
    <t>SRD3FC0</t>
  </si>
  <si>
    <t>海上簡易輸入申告控（予備申告／検査）情報</t>
  </si>
  <si>
    <t>SRD3FD0</t>
  </si>
  <si>
    <t>海上簡易輸入申告変更控（検査）情報</t>
  </si>
  <si>
    <t>SRD3FE0</t>
  </si>
  <si>
    <t>海上簡易輸入申告変更控（予備申告／検査）情報</t>
  </si>
  <si>
    <t>SRD3FF0</t>
  </si>
  <si>
    <t>蔵出輸入申告控（検査／Ａ）情報</t>
  </si>
  <si>
    <t>SRD3GC2</t>
  </si>
  <si>
    <t>蔵出輸入申告変更控（検査／Ａ）情報</t>
  </si>
  <si>
    <t>SRD3GE2</t>
  </si>
  <si>
    <t>蔵出輸入申告控（検査／Ｂ）情報</t>
  </si>
  <si>
    <t>SRD3HC2</t>
  </si>
  <si>
    <t>蔵出輸入申告変更控（検査／Ｂ）情報</t>
  </si>
  <si>
    <t>SRD3HE2</t>
  </si>
  <si>
    <t>蔵出輸入許可前貨物引取承認申請控（検査／Ｂ）情報</t>
  </si>
  <si>
    <t>SRD3HK2</t>
  </si>
  <si>
    <t>蔵出輸入許可前貨物引取承認申請変更控（検査／Ｂ）情報</t>
  </si>
  <si>
    <t>SRD3HM2</t>
  </si>
  <si>
    <t>蔵出輸入申告控（検査／Ｃ）情報</t>
  </si>
  <si>
    <t>SRD3JC2</t>
  </si>
  <si>
    <t>蔵出輸入申告変更控（検査／Ｃ）情報</t>
  </si>
  <si>
    <t>SRD3JE2</t>
  </si>
  <si>
    <t>蔵出輸入許可前貨物引取承認申請控（検査／Ｃ）情報</t>
  </si>
  <si>
    <t>SRD3JK2</t>
  </si>
  <si>
    <t>蔵出輸入許可前貨物引取承認申請変更控（検査／Ｃ）情報</t>
  </si>
  <si>
    <t>SRD3JM2</t>
  </si>
  <si>
    <t>移出輸入申告控（検査／Ａ）情報</t>
  </si>
  <si>
    <t>SRD3KC2</t>
  </si>
  <si>
    <t>移出輸入申告変更控（検査／Ａ）情報</t>
  </si>
  <si>
    <t>SRD3KE2</t>
  </si>
  <si>
    <t>移出輸入申告控（検査／Ｂ）情報</t>
  </si>
  <si>
    <t>SRD3LC2</t>
  </si>
  <si>
    <t>移出輸入申告変更控（検査／Ｂ）情報</t>
  </si>
  <si>
    <t>SRD3LE2</t>
  </si>
  <si>
    <t>移出輸入許可前貨物引取承認申請控（検査／Ｂ）情報</t>
  </si>
  <si>
    <t>SRD3LK2</t>
  </si>
  <si>
    <t>移出輸入許可前貨物引取承認申請変更控（検査／Ｂ）情報</t>
  </si>
  <si>
    <t>SRD3LM2</t>
  </si>
  <si>
    <t>移出輸入申告控（検査／Ｃ）情報</t>
  </si>
  <si>
    <t>SRD3MC2</t>
  </si>
  <si>
    <t>移出輸入申告変更控（検査／Ｃ）情報</t>
  </si>
  <si>
    <t>SRD3ME2</t>
  </si>
  <si>
    <t>移出輸入許可前貨物引取承認申請控（検査／Ｃ）情報</t>
  </si>
  <si>
    <t>SRD3MK2</t>
  </si>
  <si>
    <t>移出輸入許可前貨物引取承認申請変更控（検査／Ｃ）情報</t>
  </si>
  <si>
    <t>SRD3MM2</t>
  </si>
  <si>
    <t>総保出輸入申告控（検査／Ａ）情報</t>
  </si>
  <si>
    <t>SRD3NC2</t>
  </si>
  <si>
    <t>総保出輸入申告変更控（検査／Ａ）情報</t>
  </si>
  <si>
    <t>SRD3NE2</t>
  </si>
  <si>
    <t>総保出輸入申告控（検査／Ｂ）情報</t>
  </si>
  <si>
    <t>SRD3PC2</t>
  </si>
  <si>
    <t>総保出輸入申告変更控（検査／Ｂ）情報</t>
  </si>
  <si>
    <t>SRD3PE2</t>
  </si>
  <si>
    <t>総保出輸入許可前貨物引取承認申請控（検査／Ｂ）情報</t>
  </si>
  <si>
    <t>SRD3PK2</t>
  </si>
  <si>
    <t>総保出輸入許可前貨物引取承認申請変更控（検査／Ｂ）情報</t>
  </si>
  <si>
    <t>SRD3PM2</t>
  </si>
  <si>
    <t>総保出輸入申告控（検査／Ｃ）情報</t>
  </si>
  <si>
    <t>SRD3QC2</t>
  </si>
  <si>
    <t>総保出輸入申告変更控（検査／Ｃ）情報</t>
  </si>
  <si>
    <t>SRD3QE2</t>
  </si>
  <si>
    <t>総保出輸入許可前貨物引取承認申請控（検査／Ｃ）情報</t>
  </si>
  <si>
    <t>SRD3QK2</t>
  </si>
  <si>
    <t>総保出輸入許可前貨物引取承認申請変更控（検査／Ｃ）情報</t>
  </si>
  <si>
    <t>SRD3QM2</t>
  </si>
  <si>
    <t>蔵入承認申請控（検査／Ａ）情報</t>
  </si>
  <si>
    <t>SRD3RC2</t>
  </si>
  <si>
    <t>蔵入承認申請控（予備申告／検査／Ａ）情報</t>
  </si>
  <si>
    <t>SRD3RD2</t>
  </si>
  <si>
    <t>蔵入承認申請変更控（検査／Ａ）情報</t>
  </si>
  <si>
    <t>SRD3RE2</t>
  </si>
  <si>
    <t>蔵入承認申請変更控（予備申告／検査／Ａ）情報</t>
  </si>
  <si>
    <t>SRD3RF2</t>
  </si>
  <si>
    <t>蔵入承認申請控（検査／Ｂ）情報</t>
  </si>
  <si>
    <t>SRD3SC2</t>
  </si>
  <si>
    <t>蔵入承認申請控（予備申告／検査／Ｂ）情報</t>
  </si>
  <si>
    <t>SRD3SD2</t>
  </si>
  <si>
    <t>蔵入承認申請変更控（検査／Ｂ）情報</t>
  </si>
  <si>
    <t>SRD3SE2</t>
  </si>
  <si>
    <t>蔵入承認申請変更控（予備申告／検査／Ｂ）情報</t>
  </si>
  <si>
    <t>SRD3SF2</t>
  </si>
  <si>
    <t>蔵入承認申請控（検査／Ｃ）情報</t>
  </si>
  <si>
    <t>SRD3TC2</t>
  </si>
  <si>
    <t>蔵入承認申請控（予備申告／検査／Ｃ）情報</t>
  </si>
  <si>
    <t>SRD3TD2</t>
  </si>
  <si>
    <t>蔵入承認申請変更控（検査／Ｃ）情報</t>
  </si>
  <si>
    <t>SRD3TE2</t>
  </si>
  <si>
    <t>蔵入承認申請変更控（予備申告／検査／Ｃ）情報</t>
  </si>
  <si>
    <t>SRD3TF2</t>
  </si>
  <si>
    <t>移入承認申請控（検査／Ａ）情報</t>
  </si>
  <si>
    <t>SRD3UC2</t>
  </si>
  <si>
    <t>移入承認申請控（予備申告／検査／Ａ）情報</t>
  </si>
  <si>
    <t>SRD3UD2</t>
  </si>
  <si>
    <t>移入承認申請変更控（検査／Ａ）情報</t>
  </si>
  <si>
    <t>SRD3UE2</t>
  </si>
  <si>
    <t>移入承認申請変更控（予備申告／検査／Ａ）情報</t>
  </si>
  <si>
    <t>SRD3UF2</t>
  </si>
  <si>
    <t>移入承認申請控（検査／Ｂ）情報</t>
  </si>
  <si>
    <t>SRD3VC2</t>
  </si>
  <si>
    <t>移入承認申請控（予備申告／検査／Ｂ）情報</t>
  </si>
  <si>
    <t>SRD3VD2</t>
  </si>
  <si>
    <t>移入承認申請変更控（検査／Ｂ）情報</t>
  </si>
  <si>
    <t>SRD3VE2</t>
  </si>
  <si>
    <t>移入承認申請変更控（予備申告／検査／Ｂ）情報</t>
  </si>
  <si>
    <t>SRD3VF2</t>
  </si>
  <si>
    <t>移入承認申請控（検査／Ｃ）情報</t>
  </si>
  <si>
    <t>SRD3WC2</t>
  </si>
  <si>
    <t>移入承認申請控（予備申告／検査／Ｃ）情報</t>
  </si>
  <si>
    <t>SRD3WD2</t>
  </si>
  <si>
    <t>移入承認申請変更控（検査／Ｃ）情報</t>
  </si>
  <si>
    <t>SRD3WE2</t>
  </si>
  <si>
    <t>移入承認申請変更控（予備申告／検査／Ｃ）情報</t>
  </si>
  <si>
    <t>SRD3WF2</t>
  </si>
  <si>
    <t>総保入承認申請控（検査／Ａ）情報</t>
  </si>
  <si>
    <t>SRD3XC2</t>
  </si>
  <si>
    <t>総保入承認申請控（予備申告／検査／Ａ）情報</t>
  </si>
  <si>
    <t>SRD3XD2</t>
  </si>
  <si>
    <t>総保入承認申請変更控（検査／Ａ）情報</t>
  </si>
  <si>
    <t>SRD3XE2</t>
  </si>
  <si>
    <t>総保入承認申請変更控（予備申告／検査／Ａ）情報</t>
  </si>
  <si>
    <t>SRD3XF2</t>
  </si>
  <si>
    <t>総保入承認申請控（検査／Ｂ）情報</t>
  </si>
  <si>
    <t>SRD3YC2</t>
  </si>
  <si>
    <t>総保入承認申請控（予備申告／検査／Ｂ）情報</t>
  </si>
  <si>
    <t>SRD3YD2</t>
  </si>
  <si>
    <t>総保入承認申請変更控（検査／Ｂ）情報</t>
  </si>
  <si>
    <t>SRD3YE2</t>
  </si>
  <si>
    <t>総保入承認申請変更控（予備申告／検査／Ｂ）情報</t>
  </si>
  <si>
    <t>SRD3YF2</t>
  </si>
  <si>
    <t>総保入承認申請控（検査／Ｃ）情報</t>
  </si>
  <si>
    <t>SRD3ZC2</t>
  </si>
  <si>
    <t>総保入承認申請控（予備申告／検査／Ｃ）情報</t>
  </si>
  <si>
    <t>SRD3ZD2</t>
  </si>
  <si>
    <t>総保入承認申請変更控（検査／Ｃ）情報</t>
  </si>
  <si>
    <t>SRD3ZE2</t>
  </si>
  <si>
    <t>総保入承認申請変更控（予備申告／検査／Ｃ）情報</t>
  </si>
  <si>
    <t>SRD3ZF2</t>
  </si>
  <si>
    <t>輸入申告控（沖縄特免制度）情報</t>
  </si>
  <si>
    <t>SRD4031</t>
  </si>
  <si>
    <t>輸入許可前貨物引取承認申請控（沖縄特免制度）情報</t>
  </si>
  <si>
    <t>SRD4041</t>
  </si>
  <si>
    <t>輸入申告変更控（沖縄特免制度）情報</t>
  </si>
  <si>
    <t>SRD4051</t>
  </si>
  <si>
    <t>輸入許可前貨物引取承認申請変更控（沖縄特免制度）情報</t>
  </si>
  <si>
    <t>SRD4061</t>
  </si>
  <si>
    <t>石油製品等移出輸入申告控（Ａ）情報</t>
  </si>
  <si>
    <t>SRD4502</t>
  </si>
  <si>
    <t>石油製品等移出輸入申告控（Ｂ）情報</t>
  </si>
  <si>
    <t>SRD4512</t>
  </si>
  <si>
    <t>石油製品等総保出輸入申告控（Ａ）情報</t>
  </si>
  <si>
    <t>SRD4522</t>
  </si>
  <si>
    <t>石油製品等総保出輸入申告控（Ｂ）情報</t>
  </si>
  <si>
    <t>SRD4532</t>
  </si>
  <si>
    <t>石油製品等移出輸入申告変更控（Ａ）情報</t>
  </si>
  <si>
    <t>SRD4542</t>
  </si>
  <si>
    <t>石油製品等移出輸入申告変更控（Ｂ）情報</t>
  </si>
  <si>
    <t>SRD4552</t>
  </si>
  <si>
    <t>石油製品等総保出輸入申告変更控（Ａ）情報</t>
  </si>
  <si>
    <t>SRD4562</t>
  </si>
  <si>
    <t>石油製品等総保出輸入申告変更控（Ｂ）情報</t>
  </si>
  <si>
    <t>SRD4572</t>
  </si>
  <si>
    <t>修正申告控情報</t>
  </si>
  <si>
    <t>SRD4712</t>
  </si>
  <si>
    <t>関税等更正請求控情報</t>
  </si>
  <si>
    <t>SRD4762</t>
  </si>
  <si>
    <t>石油石炭税納税申告控情報</t>
  </si>
  <si>
    <t>SRD6430</t>
  </si>
  <si>
    <t>特例申告控（Ａ）情報</t>
  </si>
  <si>
    <t>SRDBAC2</t>
  </si>
  <si>
    <t>特例申告控（Ｂ）情報</t>
  </si>
  <si>
    <t>SRDBBC2</t>
  </si>
  <si>
    <t>特例申告控（Ｃ）情報</t>
  </si>
  <si>
    <t>SRDBCC2</t>
  </si>
  <si>
    <t>特例申告納期限延長申請（酒税・たばこ税）控（Ｂ）情報</t>
  </si>
  <si>
    <t>SRDCBC2</t>
  </si>
  <si>
    <t>特例申告納期限延長申請（酒税・たばこ税）控（Ｃ）情報</t>
  </si>
  <si>
    <t>SRDCCC2</t>
  </si>
  <si>
    <t>一括特例申告控情報</t>
  </si>
  <si>
    <t>SRDDCC2</t>
  </si>
  <si>
    <t>特例申告期限内訂正控（Ａ）情報</t>
  </si>
  <si>
    <t>SRDFAC2</t>
  </si>
  <si>
    <t>特例申告期限内訂正控（Ｂ）情報</t>
  </si>
  <si>
    <t>SRDFBC2</t>
  </si>
  <si>
    <t>特例申告期限内訂正控（Ｃ）情報</t>
  </si>
  <si>
    <t>SRDFCC2</t>
  </si>
  <si>
    <t>蔵出輸入（引取）申告控（簡易）情報</t>
  </si>
  <si>
    <t>SRD15C2</t>
  </si>
  <si>
    <t>蔵出輸入（引取）申告控（書類）情報</t>
  </si>
  <si>
    <t>SRD25C2</t>
  </si>
  <si>
    <t>蔵出輸入（引取）申告控（検査）情報</t>
  </si>
  <si>
    <t>SRD35C2</t>
  </si>
  <si>
    <t>蔵出輸入（引取）申告変更控（書類）情報</t>
  </si>
  <si>
    <t>SRD25E2</t>
  </si>
  <si>
    <t>蔵出輸入（引取）申告変更控（検査）情報</t>
  </si>
  <si>
    <t>SRD35E2</t>
  </si>
  <si>
    <t>積戻し申告控情報（大額／簡易）</t>
  </si>
  <si>
    <t>SRE1AD2</t>
  </si>
  <si>
    <t>積戻し申告変更控情報（大額／簡易）</t>
  </si>
  <si>
    <t>SRE1AE2</t>
  </si>
  <si>
    <t>積戻し申告控情報（少額／簡易）</t>
  </si>
  <si>
    <t>SRE1BD2</t>
  </si>
  <si>
    <t>積戻し申告変更控情報（少額／簡易）</t>
  </si>
  <si>
    <t>SRE1BE2</t>
  </si>
  <si>
    <t>別送品輸出申告控情報（簡易）</t>
  </si>
  <si>
    <t>SRE1KD1</t>
  </si>
  <si>
    <t>別送品輸出申告変更控情報（簡易）</t>
  </si>
  <si>
    <t>SRE1KE1</t>
  </si>
  <si>
    <t>輸出申告控情報（大額／簡易）</t>
  </si>
  <si>
    <t>SRE1LD2</t>
  </si>
  <si>
    <t>輸出申告変更控情報（大額／簡易）</t>
  </si>
  <si>
    <t>SRE1LE2</t>
  </si>
  <si>
    <t>輸出申告控情報（少額／簡易）</t>
  </si>
  <si>
    <t>SRE1SD2</t>
  </si>
  <si>
    <t>輸出申告変更控情報（少額／簡易）</t>
  </si>
  <si>
    <t>SRE1SE2</t>
  </si>
  <si>
    <t>積戻し申告控情報（大額／書類）</t>
  </si>
  <si>
    <t>SRE2AD2</t>
  </si>
  <si>
    <t>積戻し申告変更控情報（大額／書類）</t>
  </si>
  <si>
    <t>SRE2AE2</t>
  </si>
  <si>
    <t>積戻し申告控情報（少額／書類）</t>
  </si>
  <si>
    <t>SRE2BD2</t>
  </si>
  <si>
    <t>積戻し申告変更控情報（少額／書類）</t>
  </si>
  <si>
    <t>SRE2BE2</t>
  </si>
  <si>
    <t>特定輸出申告控（大額／書類）</t>
  </si>
  <si>
    <t>SRE2ED2</t>
  </si>
  <si>
    <t>特定輸出申告変更控情報（大額／書類）</t>
  </si>
  <si>
    <t>SRE2EE2</t>
  </si>
  <si>
    <t>特定輸出申告控（少額／書類）</t>
  </si>
  <si>
    <t>SRE2FD2</t>
  </si>
  <si>
    <t>特定輸出申告変更控情報（少額／書類）</t>
  </si>
  <si>
    <t>SRE2FE2</t>
  </si>
  <si>
    <t>展示等積戻し申告控（大額／書類）</t>
  </si>
  <si>
    <t>SRE2GD1</t>
  </si>
  <si>
    <t>展示等積戻し申告変更控情報（大額／書類）</t>
  </si>
  <si>
    <t>SRE2GE1</t>
  </si>
  <si>
    <t>展示等積戻し申告控（少額／書類）</t>
  </si>
  <si>
    <t>SRE2HD1</t>
  </si>
  <si>
    <t>展示等積戻し申告変更控情報（少額／書類）</t>
  </si>
  <si>
    <t>SRE2HE1</t>
  </si>
  <si>
    <t>別送品輸出申告控情報（書類）</t>
  </si>
  <si>
    <t>SRE2KD1</t>
  </si>
  <si>
    <t>別送品輸出申告変更控情報（書類）</t>
  </si>
  <si>
    <t>SRE2KE1</t>
  </si>
  <si>
    <t>輸出申告控情報（大額／書類）</t>
  </si>
  <si>
    <t>SRE2LD2</t>
  </si>
  <si>
    <t>輸出申告変更控情報（大額／書類）</t>
  </si>
  <si>
    <t>SRE2LE2</t>
  </si>
  <si>
    <t>輸出申告控情報（少額／書類）</t>
  </si>
  <si>
    <t>SRE2SD2</t>
  </si>
  <si>
    <t>輸出申告変更控情報（少額／書類）</t>
  </si>
  <si>
    <t>SRE2SE2</t>
  </si>
  <si>
    <t>積戻し申告控情報（大額／検査）</t>
  </si>
  <si>
    <t>SRE3AD2</t>
  </si>
  <si>
    <t>積戻し申告変更控情報（大額／検査）</t>
  </si>
  <si>
    <t>SRE3AE2</t>
  </si>
  <si>
    <t>積戻し申告控情報（少額／検査）</t>
  </si>
  <si>
    <t>SRE3BD2</t>
  </si>
  <si>
    <t>積戻し申告変更控情報（少額／検査）</t>
  </si>
  <si>
    <t>SRE3BE2</t>
  </si>
  <si>
    <t>特定輸出申告控（大額／検査）</t>
  </si>
  <si>
    <t>SRE3ED2</t>
  </si>
  <si>
    <t>特定輸出申告変更控情報（大額／検査）</t>
  </si>
  <si>
    <t>SRE3EE2</t>
  </si>
  <si>
    <t>特定輸出申告控（少額／検査）</t>
  </si>
  <si>
    <t>SRE3FD2</t>
  </si>
  <si>
    <t>特定輸出申告変更控情報（少額／検査）</t>
  </si>
  <si>
    <t>SRE3FE2</t>
  </si>
  <si>
    <t>展示等積戻し申告控（大額／検査）</t>
  </si>
  <si>
    <t>SRE3GD1</t>
  </si>
  <si>
    <t>展示等積戻し申告変更控情報（大額／検査）</t>
  </si>
  <si>
    <t>SRE3GE1</t>
  </si>
  <si>
    <t>展示等積戻し申告控（少額／検査）</t>
  </si>
  <si>
    <t>SRE3HD1</t>
  </si>
  <si>
    <t>展示等積戻し申告変更控情報（少額／検査）</t>
  </si>
  <si>
    <t>SRE3HE1</t>
  </si>
  <si>
    <t>別送品輸出申告控情報（検査）</t>
  </si>
  <si>
    <t>SRE3KD1</t>
  </si>
  <si>
    <t>別送品輸出申告変更控情報（検査）</t>
  </si>
  <si>
    <t>SRE3KE1</t>
  </si>
  <si>
    <t>輸出申告控情報（大額／検査）</t>
  </si>
  <si>
    <t>SRE3LD2</t>
  </si>
  <si>
    <t>輸出申告変更控情報（大額／検査）</t>
  </si>
  <si>
    <t>SRE3LE2</t>
  </si>
  <si>
    <t>輸出申告控情報（少額／検査）</t>
  </si>
  <si>
    <t>SRE3SD2</t>
  </si>
  <si>
    <t>輸出申告変更控情報（少額／検査）</t>
  </si>
  <si>
    <t>SRE3SE2</t>
  </si>
  <si>
    <t>輸出許可内容変更申請控情報</t>
  </si>
  <si>
    <t>SRE4391</t>
  </si>
  <si>
    <t>積戻し許可内容変更申請控情報</t>
  </si>
  <si>
    <t>SRE4401</t>
  </si>
  <si>
    <t>特定輸出許可内容変更申請控情報</t>
  </si>
  <si>
    <t>SRE4411</t>
  </si>
  <si>
    <t>展示等積戻し許可内容変更申請控情報</t>
  </si>
  <si>
    <t>SRE4421</t>
  </si>
  <si>
    <t>別送品輸出許可内容変更申請控情報</t>
  </si>
  <si>
    <t>SRE4601</t>
  </si>
  <si>
    <t>輸出搬入時状況通知情報</t>
  </si>
  <si>
    <t>SRE5031</t>
  </si>
  <si>
    <t>輸出取止め再輸入申告控・特例輸出貨物の輸出許可取消申請控情報（大額）</t>
  </si>
  <si>
    <t>SRE5311</t>
  </si>
  <si>
    <t>輸出取止め再輸入申告控・特例輸出貨物の輸出許可取消申請控情報（少額）</t>
  </si>
  <si>
    <t>SRE5321</t>
  </si>
  <si>
    <t>輸出取止め再輸入申告変更控・特例輸出貨物の輸出許可取消申請変更控情報（大額）</t>
  </si>
  <si>
    <t>SRE5401</t>
  </si>
  <si>
    <t>輸出取止め再輸入申告変更控・特例輸出貨物の輸出許可取消申請変更控情報（少額）</t>
  </si>
  <si>
    <t>SRE5411</t>
  </si>
  <si>
    <t>口座引落予定額等通知情報</t>
  </si>
  <si>
    <t>SRF0040</t>
  </si>
  <si>
    <t>口座引落予定額等通知情報（特例申告・石油石炭税納税申告）</t>
  </si>
  <si>
    <t>SRF0050</t>
  </si>
  <si>
    <t>貨物取扱許可申請控情報</t>
  </si>
  <si>
    <t>SRL0070</t>
  </si>
  <si>
    <t>見本持出許可申請控情報</t>
  </si>
  <si>
    <t>SRL0141</t>
  </si>
  <si>
    <t>他所蔵置許可申請控情報</t>
  </si>
  <si>
    <t>SRL0561</t>
  </si>
  <si>
    <t>他所蔵置許可期間延長申請控情報</t>
  </si>
  <si>
    <t>SRL0571</t>
  </si>
  <si>
    <t>本船・ふ中扱い承認申請控情報</t>
  </si>
  <si>
    <t>SRL0761</t>
  </si>
  <si>
    <t>本船・ふ中扱い承認申請変更控情報</t>
  </si>
  <si>
    <t>SRL0781</t>
  </si>
  <si>
    <t>本船・ふ中扱い承認内容変更控情報</t>
  </si>
  <si>
    <t>SRL0791</t>
  </si>
  <si>
    <t>SRL0830</t>
  </si>
  <si>
    <t>SRL1091</t>
  </si>
  <si>
    <t>包括保税運送申告控情報</t>
  </si>
  <si>
    <t>SRS0321</t>
  </si>
  <si>
    <t>保税運送申告控情報（１欄用）</t>
  </si>
  <si>
    <t>SRS0351</t>
  </si>
  <si>
    <t>保税運送申告控情報（複数欄用）</t>
  </si>
  <si>
    <t>SRS0361</t>
  </si>
  <si>
    <t>個別運送受付情報（１欄用）</t>
  </si>
  <si>
    <t>SRS0431</t>
  </si>
  <si>
    <t>個別運送受付情報（複数欄用）</t>
  </si>
  <si>
    <t>SRS0441</t>
  </si>
  <si>
    <t>保税運送承認訂正・取消控情報（１欄用）</t>
  </si>
  <si>
    <t>SRS0471</t>
  </si>
  <si>
    <t>保税運送承認訂正・取消控情報（複数欄用）</t>
  </si>
  <si>
    <t>SRS0481</t>
  </si>
  <si>
    <t>個別運送訂正受付情報（１欄用）</t>
  </si>
  <si>
    <t>SRS0491</t>
  </si>
  <si>
    <t>個別運送訂正受付情報（複数欄用）</t>
  </si>
  <si>
    <t>SRS0501</t>
  </si>
  <si>
    <t>運送期間延長申請控情報（１欄用）</t>
  </si>
  <si>
    <t>SRS0541</t>
  </si>
  <si>
    <t>運送期間延長申請控情報（複数欄用）</t>
  </si>
  <si>
    <t>SRS0551</t>
  </si>
  <si>
    <t>特定保税運送受付情報（１欄用）</t>
  </si>
  <si>
    <t>SRS0981</t>
  </si>
  <si>
    <t>特定保税運送受付情報（複数欄用）</t>
  </si>
  <si>
    <t>SRS0991</t>
  </si>
  <si>
    <t>特定保税運送訂正受付情報（１欄用）</t>
  </si>
  <si>
    <t>SRS1001</t>
  </si>
  <si>
    <t>特定保税運送訂正受付情報（複数欄用）</t>
  </si>
  <si>
    <t>SRS1011</t>
  </si>
  <si>
    <t>船卸許可申請控情報</t>
  </si>
  <si>
    <t>SRS1210</t>
  </si>
  <si>
    <t>船積確認通知情報</t>
  </si>
  <si>
    <t>SRT0471</t>
  </si>
  <si>
    <t>搭載確認通知情報（輸出申告）</t>
  </si>
  <si>
    <t>SRT5011</t>
  </si>
  <si>
    <t>搭載確認通知情報（積戻し申告）</t>
  </si>
  <si>
    <t>SRT5021</t>
  </si>
  <si>
    <t>入港届受理通知情報</t>
  </si>
  <si>
    <t>ARA0020</t>
  </si>
  <si>
    <t>出港許可通知情報</t>
  </si>
  <si>
    <t>ARA0061</t>
  </si>
  <si>
    <t>出港届受理通知情報</t>
  </si>
  <si>
    <t>ARA0081</t>
  </si>
  <si>
    <t>ARA0301</t>
  </si>
  <si>
    <t>ARA0331</t>
  </si>
  <si>
    <t>ARA0341</t>
  </si>
  <si>
    <t>ARA0361</t>
  </si>
  <si>
    <t>航空機資格変更届控情報</t>
  </si>
  <si>
    <t>ARA1500</t>
  </si>
  <si>
    <t>航空機資格変更届訂正・取消控情報</t>
  </si>
  <si>
    <t>ARA1510</t>
  </si>
  <si>
    <t>航空開庁時間外貨物積卸届情報</t>
  </si>
  <si>
    <t>ARB0010</t>
  </si>
  <si>
    <t>ARD11C2</t>
  </si>
  <si>
    <t>ARD12C2</t>
  </si>
  <si>
    <t>ARD13C2</t>
  </si>
  <si>
    <t>ARD1AC2</t>
  </si>
  <si>
    <t>ARD1AD2</t>
  </si>
  <si>
    <t>ARD1AF2</t>
  </si>
  <si>
    <t>ARD1BC2</t>
  </si>
  <si>
    <t>ARD1BD2</t>
  </si>
  <si>
    <t>ARD1BF2</t>
  </si>
  <si>
    <t>ARD1BK2</t>
  </si>
  <si>
    <t>ARD1BL2</t>
  </si>
  <si>
    <t>ARD1BN2</t>
  </si>
  <si>
    <t>ARD1CC2</t>
  </si>
  <si>
    <t>ARD1CD2</t>
  </si>
  <si>
    <t>ARD1CF2</t>
  </si>
  <si>
    <t>ARD1CK2</t>
  </si>
  <si>
    <t>ARD1CL2</t>
  </si>
  <si>
    <t>ARD1CN2</t>
  </si>
  <si>
    <t>輸入申告控（少額関税無税）（簡易）情報</t>
  </si>
  <si>
    <t>ARD1DC2</t>
  </si>
  <si>
    <t>輸入申告控（少額関税無税）（予備申告／簡易）情報</t>
  </si>
  <si>
    <t>ARD1DD2</t>
  </si>
  <si>
    <t>輸入申告変更控（少額関税無税）（予備申告／簡易）情報</t>
  </si>
  <si>
    <t>ARD1DF2</t>
  </si>
  <si>
    <t>輸入許可前貨物引取承認申請控（少額関税無税）（簡易）情報</t>
  </si>
  <si>
    <t>ARD1DK2</t>
  </si>
  <si>
    <t>輸入許可前貨物引取承認申請控（少額関税無税）（予備申告／簡易）情報</t>
  </si>
  <si>
    <t>ARD1DL2</t>
  </si>
  <si>
    <t>輸入許可前貨物引取承認申請変更控（少額関税無税）（予備申告／簡易）情報</t>
  </si>
  <si>
    <t>ARD1DN2</t>
  </si>
  <si>
    <t>ARD1EC2</t>
  </si>
  <si>
    <t>ARD1ED2</t>
  </si>
  <si>
    <t>ARD1EF2</t>
  </si>
  <si>
    <t>輸入マニフェスト通関申告控（簡易）情報</t>
  </si>
  <si>
    <t>ARD1FC2</t>
  </si>
  <si>
    <t>輸入マニフェスト通関申告控（予備申告／簡易）情報</t>
  </si>
  <si>
    <t>ARD1FD2</t>
  </si>
  <si>
    <t>輸入マニフェスト通関申告変更控（予備申告／簡易）情報</t>
  </si>
  <si>
    <t>ARD1FF2</t>
  </si>
  <si>
    <t>ARD1GC2</t>
  </si>
  <si>
    <t>ARD1HC2</t>
  </si>
  <si>
    <t>ARD1HK2</t>
  </si>
  <si>
    <t>ARD1JC2</t>
  </si>
  <si>
    <t>ARD1JK2</t>
  </si>
  <si>
    <t>ARD1KC2</t>
  </si>
  <si>
    <t>ARD1LC2</t>
  </si>
  <si>
    <t>ARD1LK2</t>
  </si>
  <si>
    <t>ARD1MC2</t>
  </si>
  <si>
    <t>ARD1MK2</t>
  </si>
  <si>
    <t>ARD1NC2</t>
  </si>
  <si>
    <t>ARD1PC2</t>
  </si>
  <si>
    <t>ARD1PK2</t>
  </si>
  <si>
    <t>ARD1QC2</t>
  </si>
  <si>
    <t>ARD1QK2</t>
  </si>
  <si>
    <t>ARD1RC2</t>
  </si>
  <si>
    <t>ARD1RD2</t>
  </si>
  <si>
    <t>ARD1RF2</t>
  </si>
  <si>
    <t>ARD1SC2</t>
  </si>
  <si>
    <t>ARD1SD2</t>
  </si>
  <si>
    <t>ARD1SF2</t>
  </si>
  <si>
    <t>ARD1TC2</t>
  </si>
  <si>
    <t>ARD1TD2</t>
  </si>
  <si>
    <t>ARD1TF2</t>
  </si>
  <si>
    <t>ARD1UC2</t>
  </si>
  <si>
    <t>ARD1UD2</t>
  </si>
  <si>
    <t>ARD1UF2</t>
  </si>
  <si>
    <t>ARD1VC2</t>
  </si>
  <si>
    <t>ARD1VD2</t>
  </si>
  <si>
    <t>ARD1VF2</t>
  </si>
  <si>
    <t>ARD1WC2</t>
  </si>
  <si>
    <t>ARD1WD2</t>
  </si>
  <si>
    <t>ARD1WF2</t>
  </si>
  <si>
    <t>ARD1XC2</t>
  </si>
  <si>
    <t>ARD1XD2</t>
  </si>
  <si>
    <t>ARD1XF2</t>
  </si>
  <si>
    <t>ARD1YC2</t>
  </si>
  <si>
    <t>ARD1YD2</t>
  </si>
  <si>
    <t>ARD1YF2</t>
  </si>
  <si>
    <t>ARD1ZC2</t>
  </si>
  <si>
    <t>ARD1ZD2</t>
  </si>
  <si>
    <t>ARD1ZF2</t>
  </si>
  <si>
    <t>ARD21C2</t>
  </si>
  <si>
    <t>ARD21E2</t>
  </si>
  <si>
    <t>ARD22C2</t>
  </si>
  <si>
    <t>ARD22E2</t>
  </si>
  <si>
    <t>ARD23C2</t>
  </si>
  <si>
    <t>ARD23E2</t>
  </si>
  <si>
    <t>機用品蔵入承認申請控情報</t>
  </si>
  <si>
    <t>ARD24C1</t>
  </si>
  <si>
    <t>機用品蔵入承認申請内容変更控情報</t>
  </si>
  <si>
    <t>ARD24E1</t>
  </si>
  <si>
    <t>機用品総保入承認申請控情報</t>
  </si>
  <si>
    <t>ARD26C1</t>
  </si>
  <si>
    <t>機用品総保入承認申請内容変更控情報</t>
  </si>
  <si>
    <t>ARD26E1</t>
  </si>
  <si>
    <t>ARD2AC2</t>
  </si>
  <si>
    <t>ARD2AD2</t>
  </si>
  <si>
    <t>ARD2AE2</t>
  </si>
  <si>
    <t>ARD2AF2</t>
  </si>
  <si>
    <t>ARD2BC2</t>
  </si>
  <si>
    <t>ARD2BD2</t>
  </si>
  <si>
    <t>ARD2BE2</t>
  </si>
  <si>
    <t>ARD2BF2</t>
  </si>
  <si>
    <t>ARD2BK2</t>
  </si>
  <si>
    <t>ARD2BL2</t>
  </si>
  <si>
    <t>ARD2BM2</t>
  </si>
  <si>
    <t>ARD2BN2</t>
  </si>
  <si>
    <t>ARD2CC2</t>
  </si>
  <si>
    <t>ARD2CD2</t>
  </si>
  <si>
    <t>ARD2CE2</t>
  </si>
  <si>
    <t>ARD2CF2</t>
  </si>
  <si>
    <t>ARD2CK2</t>
  </si>
  <si>
    <t>ARD2CL2</t>
  </si>
  <si>
    <t>ARD2CM2</t>
  </si>
  <si>
    <t>ARD2CN2</t>
  </si>
  <si>
    <t>輸入申告控（少額関税無税）（書類）情報</t>
  </si>
  <si>
    <t>ARD2DC2</t>
  </si>
  <si>
    <t>輸入申告控（少額関税無税）（予備申告／書類）情報</t>
  </si>
  <si>
    <t>ARD2DD2</t>
  </si>
  <si>
    <t>輸入申告変更控（少額関税無税）（書類）情報</t>
  </si>
  <si>
    <t>ARD2DE2</t>
  </si>
  <si>
    <t>輸入申告変更控（少額関税無税）（予備申告／書類）情報</t>
  </si>
  <si>
    <t>ARD2DF2</t>
  </si>
  <si>
    <t>輸入許可前貨物引取承認申請控（少額関税無税）（書類）情報</t>
  </si>
  <si>
    <t>ARD2DK2</t>
  </si>
  <si>
    <t>輸入許可前貨物引取承認申請控（少額関税無税）（予備申告／書類）情報</t>
  </si>
  <si>
    <t>ARD2DL2</t>
  </si>
  <si>
    <t>輸入許可前貨物引取承認申請変更控（少額関税無税）（書類）情報</t>
  </si>
  <si>
    <t>ARD2DM2</t>
  </si>
  <si>
    <t>輸入許可前貨物引取承認申請変更控（少額関税無税）（予備申告／書類）情報</t>
  </si>
  <si>
    <t>ARD2DN2</t>
  </si>
  <si>
    <t>ARD2EC2</t>
  </si>
  <si>
    <t>ARD2ED2</t>
  </si>
  <si>
    <t>ARD2EE2</t>
  </si>
  <si>
    <t>ARD2EF2</t>
  </si>
  <si>
    <t>輸入マニフェスト通関申告控（書類）情報</t>
  </si>
  <si>
    <t>ARD2FC2</t>
  </si>
  <si>
    <t>輸入マニフェスト通関申告控（予備申告／書類）情報</t>
  </si>
  <si>
    <t>ARD2FD2</t>
  </si>
  <si>
    <t>輸入マニフェスト通関申告変更控（書類）情報</t>
  </si>
  <si>
    <t>ARD2FE2</t>
  </si>
  <si>
    <t>輸入マニフェスト通関申告変更控（予備申告／書類）情報</t>
  </si>
  <si>
    <t>ARD2FF2</t>
  </si>
  <si>
    <t>ARD2GC2</t>
  </si>
  <si>
    <t>ARD2GE2</t>
  </si>
  <si>
    <t>ARD2HC2</t>
  </si>
  <si>
    <t>ARD2HE2</t>
  </si>
  <si>
    <t>ARD2HK2</t>
  </si>
  <si>
    <t>ARD2HM2</t>
  </si>
  <si>
    <t>ARD2JC2</t>
  </si>
  <si>
    <t>ARD2JE2</t>
  </si>
  <si>
    <t>ARD2JK2</t>
  </si>
  <si>
    <t>ARD2JM2</t>
  </si>
  <si>
    <t>ARD2KC2</t>
  </si>
  <si>
    <t>ARD2KE2</t>
  </si>
  <si>
    <t>ARD2LC2</t>
  </si>
  <si>
    <t>ARD2LE2</t>
  </si>
  <si>
    <t>ARD2LK2</t>
  </si>
  <si>
    <t>ARD2LM2</t>
  </si>
  <si>
    <t>ARD2MC2</t>
  </si>
  <si>
    <t>ARD2ME2</t>
  </si>
  <si>
    <t>ARD2MK2</t>
  </si>
  <si>
    <t>ARD2MM2</t>
  </si>
  <si>
    <t>ARD2NC2</t>
  </si>
  <si>
    <t>ARD2NE2</t>
  </si>
  <si>
    <t>ARD2PC2</t>
  </si>
  <si>
    <t>ARD2PE2</t>
  </si>
  <si>
    <t>ARD2PK2</t>
  </si>
  <si>
    <t>ARD2PM2</t>
  </si>
  <si>
    <t>ARD2QC2</t>
  </si>
  <si>
    <t>ARD2QE2</t>
  </si>
  <si>
    <t>ARD2QK2</t>
  </si>
  <si>
    <t>ARD2QM2</t>
  </si>
  <si>
    <t>ARD2RC2</t>
  </si>
  <si>
    <t>ARD2RD2</t>
  </si>
  <si>
    <t>ARD2RE2</t>
  </si>
  <si>
    <t>ARD2RF2</t>
  </si>
  <si>
    <t>ARD2SC2</t>
  </si>
  <si>
    <t>ARD2SD2</t>
  </si>
  <si>
    <t>ARD2SE2</t>
  </si>
  <si>
    <t>ARD2SF2</t>
  </si>
  <si>
    <t>ARD2TC2</t>
  </si>
  <si>
    <t>ARD2TD2</t>
  </si>
  <si>
    <t>ARD2TE2</t>
  </si>
  <si>
    <t>ARD2TF2</t>
  </si>
  <si>
    <t>ARD2UC2</t>
  </si>
  <si>
    <t>ARD2UD2</t>
  </si>
  <si>
    <t>ARD2UE2</t>
  </si>
  <si>
    <t>ARD2UF2</t>
  </si>
  <si>
    <t>ARD2VC2</t>
  </si>
  <si>
    <t>ARD2VD2</t>
  </si>
  <si>
    <t>ARD2VE2</t>
  </si>
  <si>
    <t>ARD2VF2</t>
  </si>
  <si>
    <t>ARD2WC2</t>
  </si>
  <si>
    <t>ARD2WD2</t>
  </si>
  <si>
    <t>ARD2WE2</t>
  </si>
  <si>
    <t>ARD2WF2</t>
  </si>
  <si>
    <t>ARD2XC2</t>
  </si>
  <si>
    <t>ARD2XD2</t>
  </si>
  <si>
    <t>ARD2XE2</t>
  </si>
  <si>
    <t>ARD2XF2</t>
  </si>
  <si>
    <t>ARD2YC2</t>
  </si>
  <si>
    <t>ARD2YD2</t>
  </si>
  <si>
    <t>ARD2YE2</t>
  </si>
  <si>
    <t>ARD2YF2</t>
  </si>
  <si>
    <t>ARD2ZC2</t>
  </si>
  <si>
    <t>ARD2ZD2</t>
  </si>
  <si>
    <t>ARD2ZE2</t>
  </si>
  <si>
    <t>ARD2ZF2</t>
  </si>
  <si>
    <t>ARD31C2</t>
  </si>
  <si>
    <t>ARD31E2</t>
  </si>
  <si>
    <t>ARD32C2</t>
  </si>
  <si>
    <t>ARD32E2</t>
  </si>
  <si>
    <t>ARD33C2</t>
  </si>
  <si>
    <t>ARD33E2</t>
  </si>
  <si>
    <t>ARD3AC2</t>
  </si>
  <si>
    <t>ARD3AD2</t>
  </si>
  <si>
    <t>ARD3AE2</t>
  </si>
  <si>
    <t>ARD3AF2</t>
  </si>
  <si>
    <t>ARD3BC2</t>
  </si>
  <si>
    <t>ARD3BD2</t>
  </si>
  <si>
    <t>ARD3BE2</t>
  </si>
  <si>
    <t>ARD3BF2</t>
  </si>
  <si>
    <t>ARD3BK2</t>
  </si>
  <si>
    <t>ARD3BL2</t>
  </si>
  <si>
    <t>ARD3BM2</t>
  </si>
  <si>
    <t>ARD3BN2</t>
  </si>
  <si>
    <t>ARD3CC2</t>
  </si>
  <si>
    <t>ARD3CD2</t>
  </si>
  <si>
    <t>ARD3CE2</t>
  </si>
  <si>
    <t>ARD3CF2</t>
  </si>
  <si>
    <t>ARD3CK2</t>
  </si>
  <si>
    <t>ARD3CL2</t>
  </si>
  <si>
    <t>ARD3CM2</t>
  </si>
  <si>
    <t>ARD3CN2</t>
  </si>
  <si>
    <t>輸入申告控（少額関税無税）（検査）情報</t>
  </si>
  <si>
    <t>ARD3DC2</t>
  </si>
  <si>
    <t>輸入申告控（少額関税無税）（予備申告／検査）情報</t>
  </si>
  <si>
    <t>ARD3DD2</t>
  </si>
  <si>
    <t>輸入申告変更控（少額関税無税）（検査）情報</t>
  </si>
  <si>
    <t>ARD3DE2</t>
  </si>
  <si>
    <t>輸入申告変更控（少額関税無税）（予備申告／検査）情報</t>
  </si>
  <si>
    <t>ARD3DF2</t>
  </si>
  <si>
    <t>輸入許可前貨物引取承認申請控（少額関税無税）（検査）情報</t>
  </si>
  <si>
    <t>ARD3DK2</t>
  </si>
  <si>
    <t>輸入許可前貨物引取承認申請控（少額関税無税）（予備申告／検査）情報</t>
  </si>
  <si>
    <t>ARD3DL2</t>
  </si>
  <si>
    <t>輸入許可前貨物引取承認申請変更控（少額関税無税）（検査）情報</t>
  </si>
  <si>
    <t>ARD3DM2</t>
  </si>
  <si>
    <t>輸入許可前貨物引取承認申請変更控（少額関税無税）（予備申告／検査）情報</t>
  </si>
  <si>
    <t>ARD3DN2</t>
  </si>
  <si>
    <t>ARD3EC2</t>
  </si>
  <si>
    <t>ARD3ED2</t>
  </si>
  <si>
    <t>ARD3EE2</t>
  </si>
  <si>
    <t>ARD3EF2</t>
  </si>
  <si>
    <t>輸入マニフェスト通関申告控（検査）情報</t>
  </si>
  <si>
    <t>ARD3FC2</t>
  </si>
  <si>
    <t>輸入マニフェスト通関申告控（予備申告／検査）情報</t>
  </si>
  <si>
    <t>ARD3FD2</t>
  </si>
  <si>
    <t>輸入マニフェスト通関申告変更控（検査）情報</t>
  </si>
  <si>
    <t>ARD3FE2</t>
  </si>
  <si>
    <t>輸入マニフェスト通関申告変更控（予備申告／検査）情報</t>
  </si>
  <si>
    <t>ARD3FF2</t>
  </si>
  <si>
    <t>ARD3GC2</t>
  </si>
  <si>
    <t>ARD3GE2</t>
  </si>
  <si>
    <t>ARD3HC2</t>
  </si>
  <si>
    <t>ARD3HE2</t>
  </si>
  <si>
    <t>ARD3HK2</t>
  </si>
  <si>
    <t>ARD3HM2</t>
  </si>
  <si>
    <t>ARD3JC2</t>
  </si>
  <si>
    <t>ARD3JE2</t>
  </si>
  <si>
    <t>ARD3JK2</t>
  </si>
  <si>
    <t>ARD3JM2</t>
  </si>
  <si>
    <t>ARD3KC2</t>
  </si>
  <si>
    <t>ARD3KE2</t>
  </si>
  <si>
    <t>ARD3LC2</t>
  </si>
  <si>
    <t>ARD3LE2</t>
  </si>
  <si>
    <t>ARD3LK2</t>
  </si>
  <si>
    <t>ARD3LM2</t>
  </si>
  <si>
    <t>ARD3MC2</t>
  </si>
  <si>
    <t>ARD3ME2</t>
  </si>
  <si>
    <t>ARD3MK2</t>
  </si>
  <si>
    <t>ARD3MM2</t>
  </si>
  <si>
    <t>ARD3NC2</t>
  </si>
  <si>
    <t>ARD3NE2</t>
  </si>
  <si>
    <t>ARD3PC2</t>
  </si>
  <si>
    <t>ARD3PE2</t>
  </si>
  <si>
    <t>ARD3PK2</t>
  </si>
  <si>
    <t>ARD3PM2</t>
  </si>
  <si>
    <t>ARD3QC2</t>
  </si>
  <si>
    <t>ARD3QE2</t>
  </si>
  <si>
    <t>ARD3QK2</t>
  </si>
  <si>
    <t>ARD3QM2</t>
  </si>
  <si>
    <t>ARD3RC2</t>
  </si>
  <si>
    <t>ARD3RD2</t>
  </si>
  <si>
    <t>ARD3RE2</t>
  </si>
  <si>
    <t>ARD3RF2</t>
  </si>
  <si>
    <t>ARD3SC2</t>
  </si>
  <si>
    <t>ARD3SD2</t>
  </si>
  <si>
    <t>ARD3SE2</t>
  </si>
  <si>
    <t>ARD3SF2</t>
  </si>
  <si>
    <t>ARD3TC2</t>
  </si>
  <si>
    <t>ARD3TD2</t>
  </si>
  <si>
    <t>ARD3TE2</t>
  </si>
  <si>
    <t>ARD3TF2</t>
  </si>
  <si>
    <t>ARD3UC2</t>
  </si>
  <si>
    <t>ARD3UD2</t>
  </si>
  <si>
    <t>ARD3UE2</t>
  </si>
  <si>
    <t>ARD3UF2</t>
  </si>
  <si>
    <t>ARD3VC2</t>
  </si>
  <si>
    <t>ARD3VD2</t>
  </si>
  <si>
    <t>ARD3VE2</t>
  </si>
  <si>
    <t>ARD3VF2</t>
  </si>
  <si>
    <t>ARD3WC2</t>
  </si>
  <si>
    <t>ARD3WD2</t>
  </si>
  <si>
    <t>ARD3WE2</t>
  </si>
  <si>
    <t>ARD3WF2</t>
  </si>
  <si>
    <t>ARD3XC2</t>
  </si>
  <si>
    <t>ARD3XD2</t>
  </si>
  <si>
    <t>ARD3XE2</t>
  </si>
  <si>
    <t>ARD3XF2</t>
  </si>
  <si>
    <t>ARD3YC2</t>
  </si>
  <si>
    <t>ARD3YD2</t>
  </si>
  <si>
    <t>ARD3YE2</t>
  </si>
  <si>
    <t>ARD3YF2</t>
  </si>
  <si>
    <t>ARD3ZC2</t>
  </si>
  <si>
    <t>ARD3ZD2</t>
  </si>
  <si>
    <t>ARD3ZE2</t>
  </si>
  <si>
    <t>ARD3ZF2</t>
  </si>
  <si>
    <t>ARD4502</t>
  </si>
  <si>
    <t>ARD4512</t>
  </si>
  <si>
    <t>ARD4522</t>
  </si>
  <si>
    <t>ARD4532</t>
  </si>
  <si>
    <t>ARD4542</t>
  </si>
  <si>
    <t>ARD4552</t>
  </si>
  <si>
    <t>ARD4562</t>
  </si>
  <si>
    <t>ARD4572</t>
  </si>
  <si>
    <t>ARD4712</t>
  </si>
  <si>
    <t>ARD4762</t>
  </si>
  <si>
    <t>機用品蔵入承認申請明細情報</t>
  </si>
  <si>
    <t>ARD6081</t>
  </si>
  <si>
    <t>機用品総保入承認申請明細情報</t>
  </si>
  <si>
    <t>ARD6271</t>
  </si>
  <si>
    <t>ARD6430</t>
  </si>
  <si>
    <t>ARDBAC2</t>
  </si>
  <si>
    <t>ARDBBC2</t>
  </si>
  <si>
    <t>ARDBCC2</t>
  </si>
  <si>
    <t>ARDCBC2</t>
  </si>
  <si>
    <t>ARDCCC2</t>
  </si>
  <si>
    <t>ARDDCC2</t>
  </si>
  <si>
    <t>ARDFAC2</t>
  </si>
  <si>
    <t>ARDFBC2</t>
  </si>
  <si>
    <t>ARDFCC2</t>
  </si>
  <si>
    <t>ARD15C2</t>
  </si>
  <si>
    <t>ARD25C2</t>
  </si>
  <si>
    <t>ARD35C2</t>
  </si>
  <si>
    <t>ARD25E2</t>
  </si>
  <si>
    <t>ARD35E2</t>
  </si>
  <si>
    <t>ARE1AD2</t>
  </si>
  <si>
    <t>ARE1AE2</t>
  </si>
  <si>
    <t>ARE1BD2</t>
  </si>
  <si>
    <t>ARE1BE2</t>
  </si>
  <si>
    <t>輸出マニフェスト通関申告控情報（簡易）</t>
  </si>
  <si>
    <t>ARE1JD2</t>
  </si>
  <si>
    <t>輸出マニフェスト通関申告変更控情報（簡易）</t>
  </si>
  <si>
    <t>ARE1JE2</t>
  </si>
  <si>
    <t>ARE1KD1</t>
  </si>
  <si>
    <t>ARE1KE1</t>
  </si>
  <si>
    <t>ARE1LD2</t>
  </si>
  <si>
    <t>ARE1LE2</t>
  </si>
  <si>
    <t>ARE1SD2</t>
  </si>
  <si>
    <t>ARE1SE2</t>
  </si>
  <si>
    <t>ARE2AD2</t>
  </si>
  <si>
    <t>ARE2AE2</t>
  </si>
  <si>
    <t>ARE2BD2</t>
  </si>
  <si>
    <t>ARE2BE2</t>
  </si>
  <si>
    <t>ARE2ED2</t>
  </si>
  <si>
    <t>ARE2EE2</t>
  </si>
  <si>
    <t>ARE2FD2</t>
  </si>
  <si>
    <t>ARE2FE2</t>
  </si>
  <si>
    <t>ARE2GD1</t>
  </si>
  <si>
    <t>ARE2GE1</t>
  </si>
  <si>
    <t>ARE2HD1</t>
  </si>
  <si>
    <t>ARE2HE1</t>
  </si>
  <si>
    <t>輸出マニフェスト通関申告控情報（書類）</t>
  </si>
  <si>
    <t>ARE2JD2</t>
  </si>
  <si>
    <t>輸出マニフェスト通関申告変更控情報（書類）</t>
  </si>
  <si>
    <t>ARE2JE2</t>
  </si>
  <si>
    <t>ARE2KD1</t>
  </si>
  <si>
    <t>ARE2KE1</t>
  </si>
  <si>
    <t>ARE2LD2</t>
  </si>
  <si>
    <t>ARE2LE2</t>
  </si>
  <si>
    <t>ARE2SD2</t>
  </si>
  <si>
    <t>ARE2SE2</t>
  </si>
  <si>
    <t>ARE3AD2</t>
  </si>
  <si>
    <t>ARE3AE2</t>
  </si>
  <si>
    <t>ARE3BD2</t>
  </si>
  <si>
    <t>ARE3BE2</t>
  </si>
  <si>
    <t>ARE3ED2</t>
  </si>
  <si>
    <t>ARE3EE2</t>
  </si>
  <si>
    <t>ARE3FD2</t>
  </si>
  <si>
    <t>ARE3FE2</t>
  </si>
  <si>
    <t>ARE3GD1</t>
  </si>
  <si>
    <t>ARE3GE1</t>
  </si>
  <si>
    <t>ARE3HD1</t>
  </si>
  <si>
    <t>ARE3HE1</t>
  </si>
  <si>
    <t>輸出マニフェスト通関申告控情報（検査）</t>
  </si>
  <si>
    <t>ARE3JD2</t>
  </si>
  <si>
    <t>輸出マニフェスト通関申告変更控情報（検査）</t>
  </si>
  <si>
    <t>ARE3JE2</t>
  </si>
  <si>
    <t>ARE3KD1</t>
  </si>
  <si>
    <t>ARE3KE1</t>
  </si>
  <si>
    <t>ARE3LD2</t>
  </si>
  <si>
    <t>ARE3LE2</t>
  </si>
  <si>
    <t>ARE3SD2</t>
  </si>
  <si>
    <t>ARE3SE2</t>
  </si>
  <si>
    <t>ARE4391</t>
  </si>
  <si>
    <t>ARE4401</t>
  </si>
  <si>
    <t>ARE4411</t>
  </si>
  <si>
    <t>ARE4421</t>
  </si>
  <si>
    <t>ARE4601</t>
  </si>
  <si>
    <t>輸出マニフェスト通関許可内容変更申請控情報</t>
  </si>
  <si>
    <t>ARE4981</t>
  </si>
  <si>
    <t>ARE5031</t>
  </si>
  <si>
    <t>ARE5311</t>
  </si>
  <si>
    <t>ARE5321</t>
  </si>
  <si>
    <t>輸出取止め再輸入申告控情報（輸出マニフェスト通関申告）</t>
  </si>
  <si>
    <t>ARE5330</t>
  </si>
  <si>
    <t>ARE5401</t>
  </si>
  <si>
    <t>ARE5411</t>
  </si>
  <si>
    <t>輸出取止め再輸入申告変更控情報（輸出マニフェスト通関申告）</t>
  </si>
  <si>
    <t>ARE5420</t>
  </si>
  <si>
    <t>ARF0040</t>
  </si>
  <si>
    <t>ARF0050</t>
  </si>
  <si>
    <t>ARL0830</t>
  </si>
  <si>
    <t>ARL1091</t>
  </si>
  <si>
    <t>ARL5030</t>
  </si>
  <si>
    <t>ARL5101</t>
  </si>
  <si>
    <t>ARL5151</t>
  </si>
  <si>
    <t>ARL5191</t>
  </si>
  <si>
    <t>ARS0321</t>
  </si>
  <si>
    <t>保税運送申告控情報</t>
  </si>
  <si>
    <t>ARS0400</t>
  </si>
  <si>
    <t>保税運送申告控情報（仮陸揚貨物）</t>
  </si>
  <si>
    <t>ARS0410</t>
  </si>
  <si>
    <t>保税運送申告控情報（積戻し未通関貨物）</t>
  </si>
  <si>
    <t>ARS0420</t>
  </si>
  <si>
    <t>ＳＦＴ情報</t>
  </si>
  <si>
    <t>ARS0440</t>
  </si>
  <si>
    <t>ＳＦＴ情報（仮陸揚貨物）</t>
  </si>
  <si>
    <t>ARS0450</t>
  </si>
  <si>
    <t>保税運送承認訂正・取消控情報</t>
  </si>
  <si>
    <t>ARS0670</t>
  </si>
  <si>
    <t>保税運送承認訂正・取消控情報（仮陸揚貨物）</t>
  </si>
  <si>
    <t>ARS0680</t>
  </si>
  <si>
    <t>保税運送承認訂正・取消控情報（積戻し未通関貨物）</t>
  </si>
  <si>
    <t>ARS0690</t>
  </si>
  <si>
    <t>運送期間延長申請控情報</t>
  </si>
  <si>
    <t>ARS0720</t>
  </si>
  <si>
    <t>運送期間延長申請控情報（仮陸揚貨物）</t>
  </si>
  <si>
    <t>ARS0730</t>
  </si>
  <si>
    <t>運送期間延長申請控情報（積戻し未通関貨物）</t>
  </si>
  <si>
    <t>ARS0740</t>
  </si>
  <si>
    <t>特定保税運送受付情報</t>
  </si>
  <si>
    <t>ARS1330</t>
  </si>
  <si>
    <t>特定保税運送受付情報（仮陸揚貨物）</t>
  </si>
  <si>
    <t>ARS1340</t>
  </si>
  <si>
    <t>特定保税運送受付情報（積戻し未通関貨物）</t>
  </si>
  <si>
    <t>ARS1350</t>
  </si>
  <si>
    <t>ART5011</t>
  </si>
  <si>
    <t>ART5021</t>
  </si>
  <si>
    <t>MSF01</t>
  </si>
  <si>
    <t>通関系関連省庁添付登録（検疫所（食品））</t>
  </si>
  <si>
    <t>*CMSF01</t>
  </si>
  <si>
    <t>MSF02</t>
  </si>
  <si>
    <t>通関系関連省庁添付登録（動物検疫所、植物防疫所）</t>
  </si>
  <si>
    <t>*CMSF02</t>
  </si>
  <si>
    <t>IIE01</t>
  </si>
  <si>
    <t>法人番号情報照会</t>
  </si>
  <si>
    <t>法人番号照会情報</t>
  </si>
  <si>
    <t>SAL1330</t>
  </si>
  <si>
    <t>AAL1330</t>
  </si>
  <si>
    <t>ATI</t>
  </si>
  <si>
    <t>検査立会者登録</t>
  </si>
  <si>
    <t>*SATI</t>
  </si>
  <si>
    <t>*AATI</t>
  </si>
  <si>
    <t>検査立会者取消通知</t>
  </si>
  <si>
    <t>SAD6330</t>
  </si>
  <si>
    <t>SAE5590</t>
  </si>
  <si>
    <t>AAD6330</t>
  </si>
  <si>
    <t>検査指定情報（申告書用／通関業者向け／輸入）</t>
  </si>
  <si>
    <t>AAD4991</t>
  </si>
  <si>
    <t>AAE5590</t>
  </si>
  <si>
    <t>検査指定情報（申告書用／通関業者向け／輸出）</t>
  </si>
  <si>
    <t>AAE5011</t>
  </si>
  <si>
    <t>MSH11</t>
  </si>
  <si>
    <t>通関系関連省庁添付訂正呼出し（検疫所（食品））</t>
  </si>
  <si>
    <t>*CMSH11</t>
  </si>
  <si>
    <t>通関系関連省庁添付訂正呼出情報（検疫所（食品））</t>
  </si>
  <si>
    <t>CAL3000</t>
  </si>
  <si>
    <t>MSH12</t>
  </si>
  <si>
    <t>通関系関連省庁添付訂正呼出し（動物検疫所、植物防疫所）</t>
  </si>
  <si>
    <t>*CMSH12</t>
  </si>
  <si>
    <t>通関系関連省庁添付訂正呼出情報（動物検疫所）</t>
  </si>
  <si>
    <t>CAL3010</t>
  </si>
  <si>
    <t>通関系関連省庁添付訂正呼出情報（植物防疫所）</t>
  </si>
  <si>
    <t>CAL3020</t>
  </si>
  <si>
    <t>MSH01</t>
  </si>
  <si>
    <t>通関系関連省庁添付訂正（検疫所（食品））</t>
  </si>
  <si>
    <t>*CMSH01</t>
  </si>
  <si>
    <t>MSH02</t>
  </si>
  <si>
    <t>通関系関連省庁添付訂正（動物検疫所、植物防疫所）</t>
  </si>
  <si>
    <t>*CMSH02</t>
  </si>
  <si>
    <t>MSI01</t>
  </si>
  <si>
    <t>通関系関連省庁添付一覧照会（検疫所（食品））</t>
  </si>
  <si>
    <t>通関系関連省庁添付一覧照会情報（検疫所（食品））</t>
  </si>
  <si>
    <t>CAL3030</t>
  </si>
  <si>
    <t>MSI02</t>
  </si>
  <si>
    <t>通関系関連省庁添付一覧照会（動物検疫所、植物防疫所）</t>
  </si>
  <si>
    <t>通関系関連省庁添付一覧照会情報（動物検疫所）</t>
  </si>
  <si>
    <t>CAL3040</t>
  </si>
  <si>
    <t>通関系関連省庁添付一覧照会情報（植物防疫所）</t>
  </si>
  <si>
    <t>CAL3050</t>
  </si>
  <si>
    <t>CSN11</t>
  </si>
  <si>
    <t>貨物状況通知予約呼出し</t>
  </si>
  <si>
    <t>*CCSN11</t>
  </si>
  <si>
    <t>貨物状況通知予約呼出し結果情報</t>
  </si>
  <si>
    <t>CAL1710</t>
  </si>
  <si>
    <t>CSN</t>
  </si>
  <si>
    <t>貨物状況通知予約登録</t>
  </si>
  <si>
    <t>*CCSN</t>
  </si>
  <si>
    <t>CSN01</t>
  </si>
  <si>
    <t>貨物状況通知</t>
  </si>
  <si>
    <t>貨物状況通知情報</t>
  </si>
  <si>
    <t>CAL1700</t>
  </si>
  <si>
    <t>1CN</t>
  </si>
  <si>
    <t>貨物状況通知（多数件処理）</t>
  </si>
  <si>
    <t>*出力情報なし*</t>
  </si>
  <si>
    <t>MSE02</t>
  </si>
  <si>
    <t>添付ファイル送信登録</t>
  </si>
  <si>
    <t>添付ファイル送信情報</t>
  </si>
  <si>
    <t>CAD1080</t>
  </si>
  <si>
    <t>MSD</t>
  </si>
  <si>
    <t>添付ファイル取得(民間)</t>
  </si>
  <si>
    <t>添付ファイル取得結果情報</t>
  </si>
  <si>
    <t>CAL1740</t>
  </si>
  <si>
    <t>DLH01</t>
  </si>
  <si>
    <t>保税管理資料再出力依頼情報登録・変更</t>
  </si>
  <si>
    <t>*CDLH01</t>
  </si>
  <si>
    <t>保税管理資料再出力依頼情報</t>
  </si>
  <si>
    <t>CAU0130</t>
  </si>
  <si>
    <t>1DH01</t>
  </si>
  <si>
    <t>保税管理資料再出力依頼情報登録・変更（随時処理結果通知）（多数件処理）</t>
  </si>
  <si>
    <t>随時処理結果通知</t>
  </si>
  <si>
    <t>*C1DH01</t>
  </si>
  <si>
    <t>R/U</t>
  </si>
  <si>
    <t>PTA</t>
  </si>
  <si>
    <t>医薬品医療機器等輸出用届出事項登録</t>
  </si>
  <si>
    <t>*CPTA</t>
  </si>
  <si>
    <t>医薬品医療機器等輸出用届出入力控情報</t>
  </si>
  <si>
    <t>CAL2211</t>
  </si>
  <si>
    <t>PTB</t>
  </si>
  <si>
    <t>医薬品医療機器等輸出用届出呼出し</t>
  </si>
  <si>
    <t>*CPTB</t>
  </si>
  <si>
    <t>医薬品医療機器等輸出用届出事項登録情報</t>
  </si>
  <si>
    <t>CAL2221</t>
  </si>
  <si>
    <t>PTC</t>
  </si>
  <si>
    <t>医薬品医療機器等輸出用届出</t>
  </si>
  <si>
    <t>*CPTC</t>
  </si>
  <si>
    <t>医薬品医療機器等輸出用届出控情報</t>
  </si>
  <si>
    <t>CAL2231</t>
  </si>
  <si>
    <t>医薬品医療機器等輸出用届出郵送書類情報</t>
  </si>
  <si>
    <t>CAL2240</t>
  </si>
  <si>
    <t>医薬品医療機器等通知情報（ｅ－ｍａｉｌ）</t>
  </si>
  <si>
    <t>Z000030</t>
  </si>
  <si>
    <t>PTM</t>
  </si>
  <si>
    <t>医薬品医療機器等輸出変更届出呼出し</t>
  </si>
  <si>
    <t>*CPTM</t>
  </si>
  <si>
    <t>医薬品医療機器等輸出用変更届出呼出し結果情報</t>
  </si>
  <si>
    <t>CAL2251</t>
  </si>
  <si>
    <t>PTM01</t>
  </si>
  <si>
    <t>医薬品医療機器等輸出用変更届出確認</t>
  </si>
  <si>
    <t>*CPTM01</t>
  </si>
  <si>
    <t>医薬品医療機器等輸出用変更届出確認情報</t>
  </si>
  <si>
    <t>CAL2261</t>
  </si>
  <si>
    <t>医薬品医療機器等輸出用変更届出控情報</t>
  </si>
  <si>
    <t>CAL2271</t>
  </si>
  <si>
    <t>PTM02</t>
  </si>
  <si>
    <t>医薬品医療機器等輸出用変更届出</t>
  </si>
  <si>
    <t>*CPTM02</t>
  </si>
  <si>
    <t>PTK01</t>
  </si>
  <si>
    <t>医薬品医療機器等輸出用届出確認</t>
  </si>
  <si>
    <t>医薬品医療機器等輸出用届出確認結果情報</t>
  </si>
  <si>
    <t>CAL2291</t>
  </si>
  <si>
    <t>Z000040</t>
  </si>
  <si>
    <t>PTI</t>
  </si>
  <si>
    <t xml:space="preserve">医薬品医療機器等輸出用届出情報個別照会 </t>
  </si>
  <si>
    <t>医薬品医療機器等輸出用届出照会情報</t>
  </si>
  <si>
    <t>CAL2301</t>
  </si>
  <si>
    <t>POA</t>
  </si>
  <si>
    <t>医薬品医療機器等輸入報告事項登録</t>
  </si>
  <si>
    <t>*CPOA</t>
  </si>
  <si>
    <t>医薬品医療機器等輸入報告入力控情報（臨床試験計画書）</t>
  </si>
  <si>
    <t>CAL2401</t>
  </si>
  <si>
    <t>医薬品医療機器等輸入報告入力控情報（試験研究・訓練計画書）</t>
  </si>
  <si>
    <t>CAL2411</t>
  </si>
  <si>
    <t>医薬品医療機器等輸入報告入力控情報（商品説明書（個人・医師用医薬品））</t>
  </si>
  <si>
    <t>CAL2421</t>
  </si>
  <si>
    <t>医薬品医療機器等輸入報告入力控情報（商品説明書（個人・医師用医薬品以外））</t>
  </si>
  <si>
    <t>CAL2431</t>
  </si>
  <si>
    <t>医薬品医療機器等輸入報告入力控情報（再輸入品・返送品）</t>
  </si>
  <si>
    <t>CAL2441</t>
  </si>
  <si>
    <t>医薬品医療機器等輸入報告入力控情報（臨床試験計画書・試験研究計画書）</t>
  </si>
  <si>
    <t>CAL2451</t>
  </si>
  <si>
    <t>POB</t>
  </si>
  <si>
    <t>医薬品医療機器等輸入報告呼出し</t>
  </si>
  <si>
    <t>*CPOB</t>
  </si>
  <si>
    <t>医薬品医療機器等輸入報告事項登録情報（臨床試験計画書）</t>
  </si>
  <si>
    <t>CAL2461</t>
  </si>
  <si>
    <t>医薬品医療機器等輸入報告事項登録情報（試験研究・訓練計画書）</t>
  </si>
  <si>
    <t>CAL2471</t>
  </si>
  <si>
    <t>医薬品医療機器等輸入報告事項登録情報（商品説明書（個人・医師用医薬品））</t>
  </si>
  <si>
    <t>CAL2481</t>
  </si>
  <si>
    <t>医薬品医療機器等輸入報告事項登録情報（商品説明書（個人・医師用医薬品以外））</t>
  </si>
  <si>
    <t>CAL2491</t>
  </si>
  <si>
    <t>医薬品医療機器等輸入報告事項登録情報（再輸入品・返送品）</t>
  </si>
  <si>
    <t>CAL2501</t>
  </si>
  <si>
    <t>医薬品医療機器等輸入報告事項登録情報（臨床試験計画書・試験研究計画書）</t>
  </si>
  <si>
    <t>CAL2511</t>
  </si>
  <si>
    <t>POC</t>
  </si>
  <si>
    <t>医薬品医療機器等輸入報告</t>
  </si>
  <si>
    <t>*CPOC</t>
  </si>
  <si>
    <t>医薬品医療機器等輸入報告控情報（臨床試験計画書）</t>
  </si>
  <si>
    <t>CAL2520</t>
  </si>
  <si>
    <t>医薬品医療機器等輸入報告控情報（試験研究・訓練計画書）</t>
  </si>
  <si>
    <t>CAL2530</t>
  </si>
  <si>
    <t>医薬品医療機器等輸入報告控情報（商品説明書（個人・医師用医薬品））</t>
  </si>
  <si>
    <t>CAL2541</t>
  </si>
  <si>
    <t>医薬品医療機器等輸入報告控情報（商品説明書（個人・医師用医薬品以外））</t>
  </si>
  <si>
    <t>CAL2550</t>
  </si>
  <si>
    <t>医薬品医療機器等輸入報告控情報（再輸入品・返送品）</t>
  </si>
  <si>
    <t>CAL2560</t>
  </si>
  <si>
    <t>医薬品医療機器等輸入報告控情報（臨床試験計画書・試験研究計画書）</t>
  </si>
  <si>
    <t>CAL2570</t>
  </si>
  <si>
    <t>POK01</t>
  </si>
  <si>
    <t xml:space="preserve">医薬品医療機器等輸入報告確認 </t>
  </si>
  <si>
    <t>医薬品医療機器等輸入報告確認結果情報（臨床試験計画書）</t>
  </si>
  <si>
    <t>CAL2640</t>
  </si>
  <si>
    <t>医薬品医療機器等輸入報告確認結果情報（試験研究・訓練計画書）</t>
  </si>
  <si>
    <t>CAL2650</t>
  </si>
  <si>
    <t>医薬品医療機器等輸入報告確認結果情報（商品説明書（個人・医師用医薬品））</t>
  </si>
  <si>
    <t>CAL2661</t>
  </si>
  <si>
    <t>医薬品医療機器等輸入報告確認結果情報（商品説明書（個人・医師用医薬品以外））</t>
  </si>
  <si>
    <t>CAL2670</t>
  </si>
  <si>
    <t>医薬品医療機器等輸入報告確認結果情報（再輸入品・返送品）</t>
  </si>
  <si>
    <t>CAL2680</t>
  </si>
  <si>
    <t>医薬品医療機器等輸入報告確認結果情報（臨床試験計画書・試験研究計画書）</t>
  </si>
  <si>
    <t>CAL2690</t>
  </si>
  <si>
    <t>POI</t>
  </si>
  <si>
    <t xml:space="preserve">医薬品医療機器等輸入報告情報個別照会 </t>
  </si>
  <si>
    <t>医薬品医療機器等輸入報告照会情報（臨床試験計画書）</t>
  </si>
  <si>
    <t>CAL2701</t>
  </si>
  <si>
    <t>医薬品医療機器等輸入報告照会情報（試験研究・訓練計画書）</t>
  </si>
  <si>
    <t>CAL2711</t>
  </si>
  <si>
    <t>医薬品医療機器等輸入報告照会情報（商品説明書（個人・医師用医薬品））</t>
  </si>
  <si>
    <t>CAL2721</t>
  </si>
  <si>
    <t>医薬品医療機器等輸入報告照会情報（商品説明書（個人・医師用医薬品以外））</t>
  </si>
  <si>
    <t>CAL2731</t>
  </si>
  <si>
    <t>医薬品医療機器等輸入報告照会情報（再輸入品・返送品）</t>
  </si>
  <si>
    <t>CAL2741</t>
  </si>
  <si>
    <t>医薬品医療機器等輸入報告照会情報（臨床試験計画書・試験研究計画書）</t>
  </si>
  <si>
    <t>CAL2751</t>
  </si>
  <si>
    <t>PVJ</t>
  </si>
  <si>
    <t xml:space="preserve">医薬品医療機器等輸出入手続き一覧照会 </t>
  </si>
  <si>
    <t>医薬品医療機器等一覧照会情報</t>
  </si>
  <si>
    <t>CAL2381</t>
  </si>
  <si>
    <t>PYA</t>
  </si>
  <si>
    <t>医薬品医療機器等利用者情報登録</t>
  </si>
  <si>
    <t>*CPYA</t>
  </si>
  <si>
    <t>医薬品医療機器等利用者登録控情報</t>
  </si>
  <si>
    <t>CAL2011</t>
  </si>
  <si>
    <t>PYB</t>
  </si>
  <si>
    <t>医薬品医療機器等利用者情報呼出し</t>
  </si>
  <si>
    <t>*CPYB</t>
  </si>
  <si>
    <t>医薬品医療機器等利用者登録呼出し結果情報</t>
  </si>
  <si>
    <t>CAL2031</t>
  </si>
  <si>
    <t>PYK</t>
  </si>
  <si>
    <t>医薬品医療機器等利用者情報確認</t>
  </si>
  <si>
    <t>医薬品医療機器等利用者確認結果情報</t>
  </si>
  <si>
    <t>CAL2051</t>
  </si>
  <si>
    <t>PYM</t>
  </si>
  <si>
    <t>医薬品医療機器等メールアドレス登録呼出し</t>
  </si>
  <si>
    <t>*CPYM</t>
  </si>
  <si>
    <t>医薬品医療機器等メールアドレス登録呼出し結果情報</t>
  </si>
  <si>
    <t>CAL2760</t>
  </si>
  <si>
    <t>PYM01</t>
  </si>
  <si>
    <t>医薬品医療機器等メールアドレス登録</t>
  </si>
  <si>
    <t>*CPYM01</t>
  </si>
  <si>
    <t>PCA</t>
  </si>
  <si>
    <t>医薬品医療機器等委託関係登録</t>
  </si>
  <si>
    <t>*CPCA</t>
  </si>
  <si>
    <t>医薬品医療機器等委託関係登録控情報</t>
  </si>
  <si>
    <t>CAL2770</t>
  </si>
  <si>
    <t>PCB</t>
  </si>
  <si>
    <t>医薬品医療機器等委託関係呼出し</t>
  </si>
  <si>
    <t>*CPCB</t>
  </si>
  <si>
    <t>医薬品医療機器等委託関係登録呼出し結果情報</t>
  </si>
  <si>
    <t>CAL2790</t>
  </si>
  <si>
    <t>PCK</t>
  </si>
  <si>
    <t>医薬品医療機器等委託関係確認</t>
  </si>
  <si>
    <t>医薬品医療機器等委託関係確認結果情報</t>
  </si>
  <si>
    <t>CAL2810</t>
  </si>
  <si>
    <t>1XB</t>
  </si>
  <si>
    <t>同報（多数件処理）</t>
  </si>
  <si>
    <t>同報電文情報</t>
  </si>
  <si>
    <t>CAQ0111</t>
  </si>
  <si>
    <t>TCC</t>
  </si>
  <si>
    <t>端末開通確認</t>
  </si>
  <si>
    <t>◎</t>
  </si>
  <si>
    <t>GENRAL</t>
  </si>
  <si>
    <t>端末開通確認情報</t>
  </si>
  <si>
    <t>CAQ0010</t>
  </si>
  <si>
    <t>CUSRES</t>
  </si>
  <si>
    <t>端末開通確認帳票用電文</t>
  </si>
  <si>
    <t>CAQ0020</t>
  </si>
  <si>
    <t>SYG</t>
  </si>
  <si>
    <t>障害電文取出し</t>
  </si>
  <si>
    <t>*CSYG</t>
  </si>
  <si>
    <t>障害型電文照会情報</t>
  </si>
  <si>
    <t>CAQ0140</t>
  </si>
  <si>
    <t>REQ</t>
  </si>
  <si>
    <t>蓄積電文取出し</t>
  </si>
  <si>
    <t>*CREQ</t>
  </si>
  <si>
    <t>蓄積型電文照会情報</t>
  </si>
  <si>
    <t>CAQ0150</t>
  </si>
  <si>
    <t>?GTN</t>
  </si>
  <si>
    <t>管理資料情報取出し</t>
  </si>
  <si>
    <t>*C?GTN</t>
  </si>
  <si>
    <t>?GTP</t>
  </si>
  <si>
    <t>管理資料情報再取出し</t>
  </si>
  <si>
    <t>*C?GTP</t>
  </si>
  <si>
    <t>?LST</t>
  </si>
  <si>
    <t>管理資料情報一覧取得</t>
  </si>
  <si>
    <t>*C?LST</t>
  </si>
  <si>
    <t>管理資料情報一覧情報</t>
  </si>
  <si>
    <t>CAQ0160</t>
  </si>
  <si>
    <t>＜海上関連業務＞</t>
  </si>
  <si>
    <t>UHN</t>
  </si>
  <si>
    <t>搬出入業務代行者登録</t>
  </si>
  <si>
    <t>*SUHN</t>
  </si>
  <si>
    <t>搬出入業務代行者情報</t>
  </si>
  <si>
    <t>SAL0970</t>
  </si>
  <si>
    <t>UHN11</t>
  </si>
  <si>
    <t>搬出入業務代行者登録呼出し</t>
  </si>
  <si>
    <t>*SUHN11</t>
  </si>
  <si>
    <t>搬出入業務代行者呼出情報</t>
  </si>
  <si>
    <t>SAL0980</t>
  </si>
  <si>
    <t>UMF</t>
  </si>
  <si>
    <t>港別船会社登録</t>
  </si>
  <si>
    <t>*SUMF</t>
  </si>
  <si>
    <t>港別船会社情報</t>
  </si>
  <si>
    <t>SAL0990</t>
  </si>
  <si>
    <t>UMF11</t>
  </si>
  <si>
    <t>港別船会社登録呼出し</t>
  </si>
  <si>
    <t>*SUMF11</t>
  </si>
  <si>
    <t>港別船会社呼出情報</t>
  </si>
  <si>
    <t>SAL1000</t>
  </si>
  <si>
    <t>UFB</t>
  </si>
  <si>
    <t>船会社別ブッキング情報先行登録用積出港登録</t>
  </si>
  <si>
    <t>*SUFB</t>
  </si>
  <si>
    <t>船会社別ブッキング情報先行登録用積出港情報</t>
  </si>
  <si>
    <t>SAL1030</t>
  </si>
  <si>
    <t>UFB11</t>
  </si>
  <si>
    <t>船会社別ブッキング情報先行登録用積出港登録呼出し</t>
  </si>
  <si>
    <t>*SUFB11</t>
  </si>
  <si>
    <t>船会社別ブッキング情報先行登録用積出港呼出情報</t>
  </si>
  <si>
    <t>SAL1040</t>
  </si>
  <si>
    <t>UAF</t>
  </si>
  <si>
    <t>積荷目録情報登録省略機能不要設定登録</t>
  </si>
  <si>
    <t>*SUAF</t>
  </si>
  <si>
    <t>UAF01</t>
  </si>
  <si>
    <t>積荷目録情報登録省略機能不要設定情報照会</t>
  </si>
  <si>
    <t>積荷目録情報登録省略機能不要設定照会情報</t>
  </si>
  <si>
    <t>SAL1360</t>
  </si>
  <si>
    <t>UCT</t>
  </si>
  <si>
    <t>輸入ＣＦＳ引取予定情報受付時間登録</t>
  </si>
  <si>
    <t>*SUCT</t>
  </si>
  <si>
    <t>輸入ＣＦＳ引取予定情報受付時間情報</t>
  </si>
  <si>
    <t>SAL1370</t>
  </si>
  <si>
    <t>UCT11</t>
  </si>
  <si>
    <t>輸入ＣＦＳ引取予定情報受付時間登録呼出し</t>
  </si>
  <si>
    <t>*SUCT11</t>
  </si>
  <si>
    <t>輸入ＣＦＳ引取予定情報受付時間登録呼出情報</t>
  </si>
  <si>
    <t>SAL1380</t>
  </si>
  <si>
    <t>SHN</t>
  </si>
  <si>
    <t xml:space="preserve">貨物取扱登録（内容点検）
</t>
  </si>
  <si>
    <t>*SSHN</t>
  </si>
  <si>
    <t>貨物取扱（内容点検）情報</t>
  </si>
  <si>
    <t>SAL0020</t>
  </si>
  <si>
    <t>貨物取扱届（内容点検）情報</t>
  </si>
  <si>
    <t>SAL0010</t>
  </si>
  <si>
    <t>SHS</t>
  </si>
  <si>
    <t>貨物取扱登録（改装・仕分け）</t>
  </si>
  <si>
    <t>*SSHS</t>
  </si>
  <si>
    <t>貨物取扱（改装・仕分け）情報</t>
  </si>
  <si>
    <t>SAL0041</t>
  </si>
  <si>
    <t>貨物取扱届（改装・仕分け）情報</t>
  </si>
  <si>
    <t>SAL0031</t>
  </si>
  <si>
    <t>CHU</t>
  </si>
  <si>
    <t>貨物取扱登録（仕合せ）</t>
  </si>
  <si>
    <t>*SCHU</t>
  </si>
  <si>
    <t>貨物取扱（仕合せ）情報</t>
  </si>
  <si>
    <t>SAL0060</t>
  </si>
  <si>
    <t>貨物取扱届（仕合せ）情報</t>
  </si>
  <si>
    <t>SAL0050</t>
  </si>
  <si>
    <t>CHD</t>
  </si>
  <si>
    <t>貨物取扱許可申請</t>
  </si>
  <si>
    <t>*SCHD</t>
  </si>
  <si>
    <t>SAL0070</t>
  </si>
  <si>
    <t>貨物取扱許可通知情報</t>
  </si>
  <si>
    <t>SAL0080</t>
  </si>
  <si>
    <t>貨物取扱許可貨物情報</t>
  </si>
  <si>
    <t>SAL0100</t>
  </si>
  <si>
    <t>SHC</t>
  </si>
  <si>
    <t>貨物取扱取消</t>
  </si>
  <si>
    <t>*SSHC</t>
  </si>
  <si>
    <t>貨物取扱取消通知情報</t>
  </si>
  <si>
    <t>SAL0110</t>
  </si>
  <si>
    <t>CHE</t>
  </si>
  <si>
    <t>貨物取扱許可申請審査終了</t>
  </si>
  <si>
    <t>CHI</t>
  </si>
  <si>
    <t>貨物取扱結果通知</t>
  </si>
  <si>
    <t>*SCHI</t>
  </si>
  <si>
    <t>貨物取扱結果通知情報</t>
  </si>
  <si>
    <t>SAL0120</t>
  </si>
  <si>
    <t>貨物取扱結果取消通知情報</t>
  </si>
  <si>
    <t>SAL0130</t>
  </si>
  <si>
    <t>CHJ</t>
  </si>
  <si>
    <t>貨物情報仕分け</t>
  </si>
  <si>
    <t>*SCHJ</t>
  </si>
  <si>
    <t>貨物情報仕分け情報</t>
  </si>
  <si>
    <t>SAL0191</t>
  </si>
  <si>
    <t>貨物情報仕分け取消情報</t>
  </si>
  <si>
    <t>SAL0200</t>
  </si>
  <si>
    <t>MHA</t>
  </si>
  <si>
    <t>見本持出許可申請</t>
  </si>
  <si>
    <t>*SMHA</t>
  </si>
  <si>
    <t>SAL0141</t>
  </si>
  <si>
    <t>見本持出許可通知情報</t>
  </si>
  <si>
    <t>SAL0151</t>
  </si>
  <si>
    <t>見本持出許可貨物情報</t>
  </si>
  <si>
    <t>SAL0171</t>
  </si>
  <si>
    <t>MHC</t>
  </si>
  <si>
    <t>見本持出取消</t>
  </si>
  <si>
    <t>*SMHC</t>
  </si>
  <si>
    <t>見本持出取消通知情報</t>
  </si>
  <si>
    <t>SAL0180</t>
  </si>
  <si>
    <t>MHE</t>
  </si>
  <si>
    <t>見本持出許可申請審査終了</t>
  </si>
  <si>
    <t>MHO</t>
  </si>
  <si>
    <t>見本持出確認登録</t>
  </si>
  <si>
    <t>*SMHO</t>
  </si>
  <si>
    <t>TYC</t>
  </si>
  <si>
    <t>他所蔵置許可申請</t>
  </si>
  <si>
    <t>*STYC</t>
  </si>
  <si>
    <t>SAL0561</t>
  </si>
  <si>
    <t>TYC11</t>
  </si>
  <si>
    <t>他所蔵置許可（期間延長）申請呼出し</t>
  </si>
  <si>
    <t>*STYC11</t>
  </si>
  <si>
    <t>他所蔵置許可（期間延長）申請呼出（訂正）情報</t>
  </si>
  <si>
    <t>SAL0682</t>
  </si>
  <si>
    <t>他所蔵置許可（期間延長）申請呼出（期間延長）情報</t>
  </si>
  <si>
    <t>SAL0691</t>
  </si>
  <si>
    <t>他所蔵置許可（期間延長）申請呼出（照会）情報</t>
  </si>
  <si>
    <t>SAL0701</t>
  </si>
  <si>
    <t>TYE</t>
  </si>
  <si>
    <t>他所蔵置許可期間延長申請</t>
  </si>
  <si>
    <t>*STYE</t>
  </si>
  <si>
    <t>SAL0571</t>
  </si>
  <si>
    <t>CEY</t>
  </si>
  <si>
    <t>他所蔵置許可（期間延長）申請審査終了</t>
  </si>
  <si>
    <t>他所蔵置許可通知情報</t>
  </si>
  <si>
    <t>SAL0581</t>
  </si>
  <si>
    <t>他所蔵置審査結果通知情報</t>
  </si>
  <si>
    <t>SAL0641</t>
  </si>
  <si>
    <t>他所蔵置許可申請撤回通知情報</t>
  </si>
  <si>
    <t>SAL0601</t>
  </si>
  <si>
    <t>他所蔵置許可申請取消通知情報</t>
  </si>
  <si>
    <t>SAL0621</t>
  </si>
  <si>
    <t>他所蔵置許可期間延長承認通知情報</t>
  </si>
  <si>
    <t>SAL0661</t>
  </si>
  <si>
    <t>BIX</t>
  </si>
  <si>
    <t>システム外搬入確認取消</t>
  </si>
  <si>
    <t>*SBIX</t>
  </si>
  <si>
    <t>システム外搬入貨物取消情報</t>
  </si>
  <si>
    <t>SAL0541</t>
  </si>
  <si>
    <t>BIX11</t>
  </si>
  <si>
    <t>システム外搬入確認取消呼出し</t>
  </si>
  <si>
    <t>*SBIX11</t>
  </si>
  <si>
    <t>システム外搬入貨物取消呼出情報</t>
  </si>
  <si>
    <t>SAL0551</t>
  </si>
  <si>
    <t>CCX</t>
  </si>
  <si>
    <t>貨物状況登録</t>
  </si>
  <si>
    <t>*SCCX</t>
  </si>
  <si>
    <t>搬入時自動起動取消通知情報</t>
  </si>
  <si>
    <t>SAS0030</t>
  </si>
  <si>
    <t>事故貨物通知情報</t>
  </si>
  <si>
    <t>SAS0021</t>
  </si>
  <si>
    <t>1CX</t>
  </si>
  <si>
    <t>貨物状況登録(多数件処理)</t>
  </si>
  <si>
    <t>PAM</t>
  </si>
  <si>
    <t>保税運送承認等確認登録</t>
  </si>
  <si>
    <t>*SPAM</t>
  </si>
  <si>
    <t>保税運送承認等確認登録通知情報</t>
  </si>
  <si>
    <t>SAS0781</t>
  </si>
  <si>
    <t>保税運送承認等確認取消通知情報</t>
  </si>
  <si>
    <t>SAS0790</t>
  </si>
  <si>
    <t>PSH</t>
  </si>
  <si>
    <t>許可・承認等情報登録（保税）</t>
  </si>
  <si>
    <t>許可・承認等登録通知情報（保税）</t>
  </si>
  <si>
    <t>SAL0212</t>
  </si>
  <si>
    <t>解除・取消通知情報（保税）</t>
  </si>
  <si>
    <t>SAL0220</t>
  </si>
  <si>
    <t>DMC</t>
  </si>
  <si>
    <t>事故貨物確認登録</t>
  </si>
  <si>
    <t>事故貨物確認情報</t>
  </si>
  <si>
    <t>SAL0230</t>
  </si>
  <si>
    <t>CAR</t>
  </si>
  <si>
    <t>訂正保留解除</t>
  </si>
  <si>
    <t>訂正保留解除情報</t>
  </si>
  <si>
    <t>SAL0240</t>
  </si>
  <si>
    <t>ICG</t>
  </si>
  <si>
    <t>貨物情報照会</t>
  </si>
  <si>
    <t>貨物情報照会情報（概要情報）</t>
  </si>
  <si>
    <t>SAL0251</t>
  </si>
  <si>
    <t>貨物情報照会情報（全体情報）</t>
  </si>
  <si>
    <t>SAL0261</t>
  </si>
  <si>
    <t>貨物情報照会情報（貨物状況情報）</t>
  </si>
  <si>
    <t>SAL0270</t>
  </si>
  <si>
    <t>貨物情報照会情報（荷送受人情報）</t>
  </si>
  <si>
    <t>SAL0281</t>
  </si>
  <si>
    <t>貨物情報照会情報（搬入予定情報）</t>
  </si>
  <si>
    <t>SAL0290</t>
  </si>
  <si>
    <t>貨物情報照会情報（入出庫管理情報）</t>
  </si>
  <si>
    <t>SAL0301</t>
  </si>
  <si>
    <t>貨物情報照会情報（搬出入情報）</t>
  </si>
  <si>
    <t>SAL0311</t>
  </si>
  <si>
    <t>貨物情報照会情報（輸出入申告関連情報）</t>
  </si>
  <si>
    <t>SAL0321</t>
  </si>
  <si>
    <t>貨物情報照会情報（保税運送関連情報）</t>
  </si>
  <si>
    <t>SAL0331</t>
  </si>
  <si>
    <t>貨物情報照会情報（輸出入許可情報）</t>
  </si>
  <si>
    <t>SAL0341</t>
  </si>
  <si>
    <t>貨物情報照会情報（保税運送申告等税関手続情報）</t>
  </si>
  <si>
    <t>SAL0350</t>
  </si>
  <si>
    <t>貨物情報照会情報（コンテナ貨物情報）</t>
  </si>
  <si>
    <t>SAL0361</t>
  </si>
  <si>
    <t>貨物情報照会情報（船積情報）</t>
  </si>
  <si>
    <t>SAL0370</t>
  </si>
  <si>
    <t>貨物情報照会情報（積戻し貨物到着時情報）</t>
  </si>
  <si>
    <t>SAL0380</t>
  </si>
  <si>
    <t>貨物情報照会情報（船卸情報）</t>
  </si>
  <si>
    <t>SAL0390</t>
  </si>
  <si>
    <t>貨物情報照会情報（事故情報）</t>
  </si>
  <si>
    <t>SAL0400</t>
  </si>
  <si>
    <t>貨物情報照会情報（搬入時申告情報）</t>
  </si>
  <si>
    <t>SAL0410</t>
  </si>
  <si>
    <t>貨物情報照会情報（フリータイム情報）</t>
  </si>
  <si>
    <t>SAL0421</t>
  </si>
  <si>
    <t>貨物情報照会情報（出港前報告情報）</t>
  </si>
  <si>
    <t>SAL1201</t>
  </si>
  <si>
    <t>貨物情報照会情報（履歴情報）</t>
  </si>
  <si>
    <t>SAL1350</t>
  </si>
  <si>
    <t>ICN</t>
  </si>
  <si>
    <t>コンテナ情報照会</t>
  </si>
  <si>
    <t>コンテナ情報照会情報</t>
  </si>
  <si>
    <t>SAL0472</t>
  </si>
  <si>
    <t>IWS</t>
  </si>
  <si>
    <t>貨物在庫状況照会</t>
  </si>
  <si>
    <t>貨物在庫状況照会情報（貨物）</t>
  </si>
  <si>
    <t>SAL0441</t>
  </si>
  <si>
    <t>貨物在庫状況照会情報（コンテナ）</t>
  </si>
  <si>
    <t>SAL0451</t>
  </si>
  <si>
    <t>貨物在庫状況照会情報（コンテナ一覧情報）</t>
  </si>
  <si>
    <t>SAL0461</t>
  </si>
  <si>
    <t>貨物在庫状況照会情報（蔵入承認済貨物）</t>
  </si>
  <si>
    <t>SAL1251</t>
  </si>
  <si>
    <t>EML</t>
  </si>
  <si>
    <t>Ｅメールアドレス登録</t>
  </si>
  <si>
    <t>*CEML</t>
  </si>
  <si>
    <t>EML11</t>
  </si>
  <si>
    <t>Ｅメールアドレス呼出し</t>
  </si>
  <si>
    <t>*CEML11</t>
  </si>
  <si>
    <t>Ｅメールアドレス呼出情報</t>
  </si>
  <si>
    <t>CAL1200</t>
  </si>
  <si>
    <t>OVS</t>
  </si>
  <si>
    <t>時間外貨物積卸届</t>
  </si>
  <si>
    <t>*SOVS</t>
  </si>
  <si>
    <t>開庁時間外貨物積卸届情報</t>
  </si>
  <si>
    <t>SAB0010</t>
  </si>
  <si>
    <t>HFB</t>
  </si>
  <si>
    <t xml:space="preserve">本船・ふ中扱い承認申請呼出し
</t>
  </si>
  <si>
    <t>*SHFB</t>
  </si>
  <si>
    <t>本船・ふ中扱い承認申請情報</t>
  </si>
  <si>
    <t>SAL0741</t>
  </si>
  <si>
    <t>本船・ふ中扱い承認申請変更情報</t>
  </si>
  <si>
    <t>SAL0751</t>
  </si>
  <si>
    <t>HFC</t>
  </si>
  <si>
    <t>本船・ふ中扱い承認申請</t>
  </si>
  <si>
    <t>*SHFC</t>
  </si>
  <si>
    <t>SAL0761</t>
  </si>
  <si>
    <t>本船・ふ中扱い承認通知情報</t>
  </si>
  <si>
    <t>SAL0772</t>
  </si>
  <si>
    <t>HFE</t>
  </si>
  <si>
    <t>本船・ふ中扱い承認申請変更</t>
  </si>
  <si>
    <t>*SHFE</t>
  </si>
  <si>
    <t>SAL0781</t>
  </si>
  <si>
    <t>SAL0791</t>
  </si>
  <si>
    <t>HFA</t>
  </si>
  <si>
    <t>本船・ふ中扱い承認申請事項登録</t>
  </si>
  <si>
    <t>*SHFA</t>
  </si>
  <si>
    <t>本船・ふ中扱い承認申請入力控情報</t>
  </si>
  <si>
    <t>SAL1210</t>
  </si>
  <si>
    <t>HFC20</t>
  </si>
  <si>
    <t>本船・ふ中扱い承認申請（事項登録あり）</t>
  </si>
  <si>
    <t>*SHFC20</t>
  </si>
  <si>
    <t>HFA01</t>
  </si>
  <si>
    <t>本船・ふ中扱い承認申請変更事項登録</t>
  </si>
  <si>
    <t>*SHFA01</t>
  </si>
  <si>
    <t>本船・ふ中扱い承認申請変更入力控情報</t>
  </si>
  <si>
    <t>SAL1220</t>
  </si>
  <si>
    <t>HFE20</t>
  </si>
  <si>
    <t>本船・ふ中扱い承認申請変更（事項登録あり）</t>
  </si>
  <si>
    <t>*SHFE20</t>
  </si>
  <si>
    <t>HFD</t>
  </si>
  <si>
    <t>本船・ふ中扱い承認申請事項呼出し</t>
  </si>
  <si>
    <t>*SHFD</t>
  </si>
  <si>
    <t>本船・ふ中扱い承認申請事項登録情報</t>
  </si>
  <si>
    <t>SAL1230</t>
  </si>
  <si>
    <t>本船・ふ中扱い承認申請変更事項登録情報</t>
  </si>
  <si>
    <t>SAL1240</t>
  </si>
  <si>
    <t>HFX</t>
  </si>
  <si>
    <t>本船・ふ中扱い承認申請審査終了</t>
  </si>
  <si>
    <t>本船・ふ中扱い審査結果通知情報</t>
  </si>
  <si>
    <t>SAL0801</t>
  </si>
  <si>
    <t>本船・ふ中扱い承認内容変更確認通知情報</t>
  </si>
  <si>
    <t>SAL0811</t>
  </si>
  <si>
    <t>IHF</t>
  </si>
  <si>
    <t>本船・ふ中扱い承認申請照会</t>
  </si>
  <si>
    <t>本船・ふ中扱い承認申請照会情報</t>
  </si>
  <si>
    <t>SAL0821</t>
  </si>
  <si>
    <t>CYL</t>
  </si>
  <si>
    <t>内航船フィーダー運送積込登録</t>
  </si>
  <si>
    <t>CODECO</t>
  </si>
  <si>
    <t>*SCYL</t>
  </si>
  <si>
    <t>1LC</t>
  </si>
  <si>
    <t>内航船フィーダー運送積込登録（多数件処理）</t>
  </si>
  <si>
    <t>エラー通知情報（内航船積込情報）</t>
  </si>
  <si>
    <t>SAT2250</t>
  </si>
  <si>
    <t>内航船フィーダー運送積込コンテナ情報</t>
  </si>
  <si>
    <t>SAT2260</t>
  </si>
  <si>
    <t>コンテナ通知情報</t>
  </si>
  <si>
    <t>SAT0242</t>
  </si>
  <si>
    <t>コンテナ通知取消情報</t>
  </si>
  <si>
    <t>SAT0260</t>
  </si>
  <si>
    <t>CYU11</t>
  </si>
  <si>
    <t>内航船フィーダー運送陸揚呼出し</t>
  </si>
  <si>
    <t>*SCYU11</t>
  </si>
  <si>
    <t>△</t>
  </si>
  <si>
    <t>内航船フィーダー運送陸揚呼出結果情報</t>
  </si>
  <si>
    <t>SAT2270</t>
  </si>
  <si>
    <t>CYU</t>
  </si>
  <si>
    <t>内航船フィーダー運送陸揚登録</t>
  </si>
  <si>
    <t>*SCYU</t>
  </si>
  <si>
    <t>1UC</t>
  </si>
  <si>
    <t>内航船フィーダー運送陸揚登録（多数件処理）</t>
  </si>
  <si>
    <t>エラー通知情報（陸揚情報）</t>
  </si>
  <si>
    <t>SAT2280</t>
  </si>
  <si>
    <t>内航船フィーダー運送陸揚コンテナ情報</t>
  </si>
  <si>
    <t>SAT2290</t>
  </si>
  <si>
    <t>搬入先差異情報</t>
  </si>
  <si>
    <t>SAT0621</t>
  </si>
  <si>
    <t>＜航空関連業務＞</t>
  </si>
  <si>
    <t>UBA</t>
  </si>
  <si>
    <t>保税地域関連情報登録</t>
  </si>
  <si>
    <t>*AUBA</t>
  </si>
  <si>
    <t>保税地域関連情報</t>
  </si>
  <si>
    <t>AAL5302</t>
  </si>
  <si>
    <t>UBA11</t>
  </si>
  <si>
    <t>保税地域関連情報登録呼出し</t>
  </si>
  <si>
    <t>*AUBA11</t>
  </si>
  <si>
    <t>保税地域関連情報呼出情報</t>
  </si>
  <si>
    <t>AAL5312</t>
  </si>
  <si>
    <t>UBC</t>
  </si>
  <si>
    <t>保税蔵置場別クレジット扱業者登録</t>
  </si>
  <si>
    <t>*AUBC</t>
  </si>
  <si>
    <t>保税蔵置場別クレジット扱業者情報</t>
  </si>
  <si>
    <t>AAL5321</t>
  </si>
  <si>
    <t>UBC11</t>
  </si>
  <si>
    <t>保税蔵置場別クレジット扱業者登録呼出し</t>
  </si>
  <si>
    <t>*AUBC11</t>
  </si>
  <si>
    <t>保税蔵置場別クレジット扱業者呼出情報</t>
  </si>
  <si>
    <t>AAL5331</t>
  </si>
  <si>
    <t>UCJ</t>
  </si>
  <si>
    <t>機用品受託航空会社登録</t>
  </si>
  <si>
    <t>*AUCJ</t>
  </si>
  <si>
    <t>機用品受託航空会社情報</t>
  </si>
  <si>
    <t>AAL5341</t>
  </si>
  <si>
    <t>UCJ11</t>
  </si>
  <si>
    <t>機用品受託航空会社登録呼出し</t>
  </si>
  <si>
    <t>*AUCJ11</t>
  </si>
  <si>
    <t>機用品受託航空会社呼出情報</t>
  </si>
  <si>
    <t>AAL5351</t>
  </si>
  <si>
    <t>UZR</t>
  </si>
  <si>
    <t>蔵置場別料金登録</t>
  </si>
  <si>
    <t>*AUZR</t>
  </si>
  <si>
    <t>蔵置場別料金情報</t>
  </si>
  <si>
    <t>AAL5361</t>
  </si>
  <si>
    <t>UZR11</t>
  </si>
  <si>
    <t>蔵置場別料金登録呼出し</t>
  </si>
  <si>
    <t>*AUZR11</t>
  </si>
  <si>
    <t>蔵置場別料金呼出情報</t>
  </si>
  <si>
    <t>AAL5371</t>
  </si>
  <si>
    <t>UIA</t>
  </si>
  <si>
    <t>蔵置場所別在庫データ出力要否設定</t>
  </si>
  <si>
    <t>*AUIA</t>
  </si>
  <si>
    <t>蔵置場所別在庫データ出力要否設定情報</t>
  </si>
  <si>
    <t>AAL5380</t>
  </si>
  <si>
    <t>UIA11</t>
  </si>
  <si>
    <t>蔵置場所別在庫データ出力要否設定呼出し</t>
  </si>
  <si>
    <t>*AUIA11</t>
  </si>
  <si>
    <t>蔵置場所別在庫データ出力要否設定呼出情報</t>
  </si>
  <si>
    <t>AAL5390</t>
  </si>
  <si>
    <t>AHD</t>
  </si>
  <si>
    <t>*AAHD</t>
  </si>
  <si>
    <t>AAL5030</t>
  </si>
  <si>
    <t>AAL5040</t>
  </si>
  <si>
    <t>AAL5050</t>
  </si>
  <si>
    <t>AHH</t>
  </si>
  <si>
    <t>貨物取扱許可申請取消</t>
  </si>
  <si>
    <t>*AAHH</t>
  </si>
  <si>
    <t>AAL5070</t>
  </si>
  <si>
    <t>AHE</t>
  </si>
  <si>
    <t>AHI</t>
  </si>
  <si>
    <t>貨物取扱結果通知（貨物取扱許可申請）</t>
  </si>
  <si>
    <t>*AAHI</t>
  </si>
  <si>
    <t>AAL5080</t>
  </si>
  <si>
    <t>AAL5090</t>
  </si>
  <si>
    <t>MMA</t>
  </si>
  <si>
    <t>*AMMA</t>
  </si>
  <si>
    <t>AAL5101</t>
  </si>
  <si>
    <t>AAL5111</t>
  </si>
  <si>
    <t>AAL5121</t>
  </si>
  <si>
    <t>MMC</t>
  </si>
  <si>
    <t>見本持出許可申請取消</t>
  </si>
  <si>
    <t>*AMMC</t>
  </si>
  <si>
    <t>AAL5140</t>
  </si>
  <si>
    <t>MME</t>
  </si>
  <si>
    <t>MMO</t>
  </si>
  <si>
    <t>*AMMO</t>
  </si>
  <si>
    <t>TZC</t>
  </si>
  <si>
    <t>*ATZC</t>
  </si>
  <si>
    <t>AAL5151</t>
  </si>
  <si>
    <t>TZC11</t>
  </si>
  <si>
    <t>*ATZC11</t>
  </si>
  <si>
    <t>AAL5161</t>
  </si>
  <si>
    <t>AAL5171</t>
  </si>
  <si>
    <t>AAL5181</t>
  </si>
  <si>
    <t>TZE</t>
  </si>
  <si>
    <t>*ATZE</t>
  </si>
  <si>
    <t>AAL5191</t>
  </si>
  <si>
    <t>CEZ</t>
  </si>
  <si>
    <t>AAL5201</t>
  </si>
  <si>
    <t>AAL5221</t>
  </si>
  <si>
    <t>AAL5241</t>
  </si>
  <si>
    <t>AAL5261</t>
  </si>
  <si>
    <t>AAL5281</t>
  </si>
  <si>
    <t>OVT</t>
  </si>
  <si>
    <t>航空時間外貨物積卸届</t>
  </si>
  <si>
    <t>*AOVT</t>
  </si>
  <si>
    <t>AAB0010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</si>
</sst>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7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>
      <alignment wrapText="1"/>
    </xf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7">
    <xf numFmtId="0" fontId="0" fillId="0" borderId="0" xfId="0"/>
    <xf numFmtId="0" fontId="3" fillId="0" borderId="14" xfId="0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8" xfId="1" applyFont="1" applyBorder="1" applyAlignment="1" applyProtection="1">
      <alignment horizontal="left" vertical="center" wrapText="1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3" fillId="0" borderId="30" xfId="2" applyFont="1" applyBorder="1" applyAlignment="1">
      <alignment horizontal="left" vertical="center" wrapText="1"/>
    </xf>
    <xf numFmtId="0" fontId="13" fillId="0" borderId="30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10" fillId="0" borderId="32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 wrapText="1"/>
      <protection locked="0"/>
    </xf>
    <xf numFmtId="0" fontId="3" fillId="0" borderId="32" xfId="1" applyFont="1" applyBorder="1" applyAlignment="1" applyProtection="1">
      <alignment horizontal="left" vertical="center" wrapText="1"/>
      <protection locked="0"/>
    </xf>
    <xf numFmtId="0" fontId="3" fillId="0" borderId="16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20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3" fillId="0" borderId="40" xfId="2" applyFont="1" applyBorder="1" applyAlignment="1">
      <alignment horizontal="left" vertical="center" wrapText="1"/>
    </xf>
    <xf numFmtId="0" fontId="13" fillId="0" borderId="40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4" fillId="0" borderId="40" xfId="6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10" fillId="0" borderId="48" xfId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 applyProtection="1">
      <alignment horizontal="center" vertical="center" wrapText="1"/>
      <protection locked="0"/>
    </xf>
    <xf numFmtId="0" fontId="3" fillId="0" borderId="48" xfId="1" applyFont="1" applyBorder="1" applyAlignment="1" applyProtection="1">
      <alignment horizontal="left" vertical="center" wrapText="1"/>
      <protection locked="0"/>
    </xf>
    <xf numFmtId="0" fontId="10" fillId="0" borderId="46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left" vertical="center" wrapText="1"/>
      <protection locked="0"/>
    </xf>
    <xf numFmtId="0" fontId="9" fillId="0" borderId="40" xfId="2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3" xfId="2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0" fillId="0" borderId="59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39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 wrapText="1"/>
      <protection locked="0"/>
    </xf>
    <xf numFmtId="0" fontId="3" fillId="0" borderId="39" xfId="1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76" fontId="0" fillId="0" borderId="0" xfId="0" applyNumberFormat="1"/>
    <xf numFmtId="0" fontId="13" fillId="0" borderId="42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left" vertical="top" wrapText="1"/>
    </xf>
    <xf numFmtId="176" fontId="3" fillId="0" borderId="35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176" fontId="3" fillId="0" borderId="42" xfId="0" applyNumberFormat="1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2" fillId="0" borderId="17" xfId="2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2" fillId="0" borderId="41" xfId="2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2" fillId="0" borderId="47" xfId="2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 wrapText="1"/>
    </xf>
    <xf numFmtId="0" fontId="12" fillId="0" borderId="34" xfId="2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top"/>
    </xf>
    <xf numFmtId="0" fontId="0" fillId="0" borderId="15" xfId="0" applyBorder="1"/>
    <xf numFmtId="0" fontId="0" fillId="0" borderId="39" xfId="0" applyBorder="1"/>
    <xf numFmtId="0" fontId="10" fillId="0" borderId="47" xfId="0" applyFont="1" applyBorder="1" applyAlignment="1">
      <alignment horizontal="center" vertical="top"/>
    </xf>
    <xf numFmtId="0" fontId="0" fillId="0" borderId="59" xfId="0" applyBorder="1"/>
    <xf numFmtId="0" fontId="10" fillId="0" borderId="45" xfId="0" applyFont="1" applyBorder="1" applyAlignment="1">
      <alignment horizontal="center" vertical="top"/>
    </xf>
    <xf numFmtId="0" fontId="0" fillId="0" borderId="13" xfId="0" applyBorder="1"/>
    <xf numFmtId="0" fontId="0" fillId="0" borderId="38" xfId="0" applyBorder="1"/>
    <xf numFmtId="0" fontId="10" fillId="0" borderId="36" xfId="0" applyFont="1" applyBorder="1" applyAlignment="1">
      <alignment horizontal="center" vertical="top"/>
    </xf>
    <xf numFmtId="0" fontId="0" fillId="0" borderId="36" xfId="0" applyBorder="1"/>
    <xf numFmtId="0" fontId="10" fillId="0" borderId="59" xfId="0" applyFont="1" applyBorder="1" applyAlignment="1">
      <alignment horizontal="center" vertical="top"/>
    </xf>
    <xf numFmtId="0" fontId="0" fillId="0" borderId="12" xfId="0" applyBorder="1"/>
    <xf numFmtId="0" fontId="13" fillId="0" borderId="39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center" vertical="top"/>
    </xf>
    <xf numFmtId="0" fontId="0" fillId="0" borderId="11" xfId="0" applyBorder="1"/>
    <xf numFmtId="0" fontId="10" fillId="0" borderId="39" xfId="0" applyFont="1" applyBorder="1" applyAlignment="1">
      <alignment horizontal="center" vertical="top"/>
    </xf>
    <xf numFmtId="0" fontId="13" fillId="0" borderId="46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0" borderId="51" xfId="0" applyBorder="1"/>
    <xf numFmtId="0" fontId="0" fillId="0" borderId="50" xfId="0" applyBorder="1"/>
    <xf numFmtId="176" fontId="3" fillId="0" borderId="46" xfId="0" applyNumberFormat="1" applyFont="1" applyBorder="1" applyAlignment="1">
      <alignment horizontal="center" vertical="top" wrapText="1"/>
    </xf>
    <xf numFmtId="176" fontId="3" fillId="0" borderId="39" xfId="0" applyNumberFormat="1" applyFont="1" applyBorder="1" applyAlignment="1">
      <alignment horizontal="center" vertical="top" wrapText="1"/>
    </xf>
    <xf numFmtId="0" fontId="9" fillId="0" borderId="47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textRotation="255" wrapText="1"/>
    </xf>
    <xf numFmtId="0" fontId="0" fillId="0" borderId="20" xfId="0" applyBorder="1"/>
    <xf numFmtId="0" fontId="9" fillId="0" borderId="46" xfId="0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74" xfId="0" applyBorder="1"/>
    <xf numFmtId="0" fontId="0" fillId="0" borderId="75" xfId="0" applyBorder="1"/>
    <xf numFmtId="0" fontId="9" fillId="0" borderId="59" xfId="0" applyFont="1" applyBorder="1" applyAlignment="1">
      <alignment horizontal="center" vertical="top"/>
    </xf>
    <xf numFmtId="0" fontId="3" fillId="0" borderId="70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3" fillId="0" borderId="66" xfId="0" applyFont="1" applyBorder="1" applyAlignment="1">
      <alignment horizontal="left" vertical="center"/>
    </xf>
    <xf numFmtId="0" fontId="0" fillId="0" borderId="23" xfId="0" applyBorder="1"/>
    <xf numFmtId="0" fontId="0" fillId="0" borderId="25" xfId="0" applyBorder="1"/>
    <xf numFmtId="0" fontId="9" fillId="0" borderId="43" xfId="0" applyFont="1" applyBorder="1" applyAlignment="1">
      <alignment horizontal="center" vertical="top"/>
    </xf>
    <xf numFmtId="0" fontId="9" fillId="0" borderId="45" xfId="0" applyFont="1" applyBorder="1" applyAlignment="1">
      <alignment horizontal="center" vertical="top"/>
    </xf>
    <xf numFmtId="0" fontId="3" fillId="0" borderId="73" xfId="1" applyFont="1" applyBorder="1" applyAlignment="1">
      <alignment horizontal="center" vertical="center" wrapText="1"/>
    </xf>
    <xf numFmtId="0" fontId="0" fillId="0" borderId="7" xfId="0" applyBorder="1"/>
    <xf numFmtId="0" fontId="6" fillId="0" borderId="2" xfId="1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6" fillId="0" borderId="3" xfId="1" applyFont="1" applyBorder="1" applyAlignment="1">
      <alignment horizontal="center" vertical="center" textRotation="255"/>
    </xf>
    <xf numFmtId="0" fontId="3" fillId="0" borderId="73" xfId="1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3" fillId="0" borderId="2" xfId="1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3" fillId="0" borderId="71" xfId="0" applyFont="1" applyBorder="1" applyAlignment="1">
      <alignment horizontal="left" vertical="center"/>
    </xf>
    <xf numFmtId="176" fontId="0" fillId="0" borderId="0" xfId="0" applyNumberFormat="1"/>
    <xf numFmtId="0" fontId="0" fillId="0" borderId="0" xfId="0"/>
    <xf numFmtId="0" fontId="0" fillId="0" borderId="63" xfId="0" applyBorder="1"/>
    <xf numFmtId="176" fontId="3" fillId="0" borderId="21" xfId="1" applyNumberFormat="1" applyFont="1" applyBorder="1" applyAlignment="1">
      <alignment horizontal="center" vertical="center" textRotation="255"/>
    </xf>
    <xf numFmtId="0" fontId="0" fillId="0" borderId="72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67" xfId="0" applyBorder="1"/>
    <xf numFmtId="0" fontId="0" fillId="0" borderId="68" xfId="0" applyBorder="1"/>
    <xf numFmtId="0" fontId="3" fillId="0" borderId="3" xfId="1" applyFont="1" applyBorder="1" applyAlignment="1">
      <alignment horizontal="center" vertical="center"/>
    </xf>
  </cellXfs>
  <cellStyles count="8">
    <cellStyle name="標準" xfId="0" builtinId="0"/>
    <cellStyle name="標準 10 2" xfId="2" xr:uid="{00000000-0005-0000-0000-000002000000}"/>
    <cellStyle name="標準 16" xfId="6" xr:uid="{00000000-0005-0000-0000-000006000000}"/>
    <cellStyle name="標準 9 3 2" xfId="4" xr:uid="{00000000-0005-0000-0000-000004000000}"/>
    <cellStyle name="標準 9 3 2 2 2 2" xfId="5" xr:uid="{00000000-0005-0000-0000-000005000000}"/>
    <cellStyle name="標準 9 3 2 3" xfId="7" xr:uid="{00000000-0005-0000-0000-000007000000}"/>
    <cellStyle name="標準_IOJ" xfId="1" xr:uid="{00000000-0005-0000-0000-000001000000}"/>
    <cellStyle name="標準_Sheet1_入出力条件マス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1520"/>
  <sheetViews>
    <sheetView tabSelected="1" zoomScale="70" zoomScaleNormal="70" zoomScaleSheetLayoutView="80" workbookViewId="0">
      <pane ySplit="3" topLeftCell="A4" activePane="bottomLeft" state="frozen"/>
      <selection pane="bottomLeft" sqref="A1:A3"/>
    </sheetView>
  </sheetViews>
  <sheetFormatPr defaultColWidth="9" defaultRowHeight="19.5" customHeight="1"/>
  <cols>
    <col min="1" max="1" width="8.7265625" customWidth="1"/>
    <col min="2" max="2" width="5.90625" style="139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263" t="s">
        <v>0</v>
      </c>
      <c r="B1" s="261" t="s">
        <v>1</v>
      </c>
      <c r="C1" s="226" t="s">
        <v>2</v>
      </c>
      <c r="D1" s="231" t="s">
        <v>3</v>
      </c>
      <c r="E1" s="244" t="s">
        <v>4</v>
      </c>
      <c r="F1" s="251"/>
      <c r="G1" s="251"/>
      <c r="H1" s="251"/>
      <c r="I1" s="251"/>
      <c r="J1" s="251"/>
      <c r="K1" s="251"/>
      <c r="L1" s="251"/>
      <c r="M1" s="266" t="s">
        <v>5</v>
      </c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47"/>
      <c r="AS1" s="231" t="s">
        <v>6</v>
      </c>
      <c r="AT1" s="231" t="s">
        <v>7</v>
      </c>
      <c r="AU1" s="228" t="s">
        <v>8</v>
      </c>
      <c r="AV1" s="231" t="s">
        <v>9</v>
      </c>
      <c r="AW1" s="247"/>
      <c r="AX1" s="244" t="s">
        <v>10</v>
      </c>
      <c r="AY1" s="253" t="s">
        <v>11</v>
      </c>
      <c r="AZ1" s="253" t="s">
        <v>12</v>
      </c>
      <c r="BA1" s="250" t="s">
        <v>13</v>
      </c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31" t="s">
        <v>14</v>
      </c>
      <c r="CH1" s="247"/>
      <c r="CI1" s="244" t="s">
        <v>15</v>
      </c>
      <c r="CJ1" s="246" t="s">
        <v>16</v>
      </c>
      <c r="CK1" s="249" t="s">
        <v>17</v>
      </c>
      <c r="CL1" s="232" t="s">
        <v>18</v>
      </c>
    </row>
    <row r="2" spans="1:90" ht="40.5" customHeight="1">
      <c r="A2" s="264"/>
      <c r="B2" s="262"/>
      <c r="C2" s="199"/>
      <c r="D2" s="199"/>
      <c r="E2" s="245"/>
      <c r="F2" s="252"/>
      <c r="G2" s="252"/>
      <c r="H2" s="252"/>
      <c r="I2" s="252"/>
      <c r="J2" s="252"/>
      <c r="K2" s="252"/>
      <c r="L2" s="252"/>
      <c r="M2" s="245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48"/>
      <c r="AS2" s="199"/>
      <c r="AT2" s="199"/>
      <c r="AU2" s="199"/>
      <c r="AV2" s="245"/>
      <c r="AW2" s="248"/>
      <c r="AX2" s="245"/>
      <c r="AY2" s="199"/>
      <c r="AZ2" s="199"/>
      <c r="BA2" s="245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45"/>
      <c r="CH2" s="248"/>
      <c r="CI2" s="245"/>
      <c r="CJ2" s="199"/>
      <c r="CK2" s="199"/>
      <c r="CL2" s="233"/>
    </row>
    <row r="3" spans="1:90" ht="189.75" customHeight="1" thickBot="1">
      <c r="A3" s="265"/>
      <c r="B3" s="248"/>
      <c r="C3" s="199"/>
      <c r="D3" s="229"/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23</v>
      </c>
      <c r="J3" s="25" t="s">
        <v>24</v>
      </c>
      <c r="K3" s="25" t="s">
        <v>25</v>
      </c>
      <c r="L3" s="25" t="s">
        <v>26</v>
      </c>
      <c r="M3" s="26" t="s">
        <v>27</v>
      </c>
      <c r="N3" s="26" t="s">
        <v>28</v>
      </c>
      <c r="O3" s="26" t="s">
        <v>29</v>
      </c>
      <c r="P3" s="26" t="s">
        <v>30</v>
      </c>
      <c r="Q3" s="26" t="s">
        <v>31</v>
      </c>
      <c r="R3" s="27" t="s">
        <v>32</v>
      </c>
      <c r="S3" s="27" t="s">
        <v>33</v>
      </c>
      <c r="T3" s="27" t="s">
        <v>34</v>
      </c>
      <c r="U3" s="27" t="s">
        <v>35</v>
      </c>
      <c r="V3" s="26" t="s">
        <v>36</v>
      </c>
      <c r="W3" s="26" t="s">
        <v>37</v>
      </c>
      <c r="X3" s="26" t="s">
        <v>38</v>
      </c>
      <c r="Y3" s="28" t="s">
        <v>39</v>
      </c>
      <c r="Z3" s="26" t="s">
        <v>40</v>
      </c>
      <c r="AA3" s="26" t="s">
        <v>41</v>
      </c>
      <c r="AB3" s="26" t="s">
        <v>42</v>
      </c>
      <c r="AC3" s="27" t="s">
        <v>43</v>
      </c>
      <c r="AD3" s="27" t="s">
        <v>44</v>
      </c>
      <c r="AE3" s="27" t="s">
        <v>45</v>
      </c>
      <c r="AF3" s="27" t="s">
        <v>46</v>
      </c>
      <c r="AG3" s="27" t="s">
        <v>47</v>
      </c>
      <c r="AH3" s="27" t="s">
        <v>48</v>
      </c>
      <c r="AI3" s="27" t="s">
        <v>49</v>
      </c>
      <c r="AJ3" s="27" t="s">
        <v>50</v>
      </c>
      <c r="AK3" s="27" t="s">
        <v>51</v>
      </c>
      <c r="AL3" s="27" t="s">
        <v>52</v>
      </c>
      <c r="AM3" s="27" t="s">
        <v>53</v>
      </c>
      <c r="AN3" s="27" t="s">
        <v>54</v>
      </c>
      <c r="AO3" s="27" t="s">
        <v>55</v>
      </c>
      <c r="AP3" s="27" t="s">
        <v>56</v>
      </c>
      <c r="AQ3" s="27" t="s">
        <v>57</v>
      </c>
      <c r="AR3" s="29" t="s">
        <v>58</v>
      </c>
      <c r="AS3" s="229"/>
      <c r="AT3" s="229"/>
      <c r="AU3" s="229"/>
      <c r="AV3" s="30" t="s">
        <v>59</v>
      </c>
      <c r="AW3" s="31" t="s">
        <v>60</v>
      </c>
      <c r="AX3" s="30" t="s">
        <v>59</v>
      </c>
      <c r="AY3" s="199"/>
      <c r="AZ3" s="199"/>
      <c r="BA3" s="26" t="s">
        <v>27</v>
      </c>
      <c r="BB3" s="26" t="s">
        <v>28</v>
      </c>
      <c r="BC3" s="26" t="s">
        <v>29</v>
      </c>
      <c r="BD3" s="26" t="s">
        <v>30</v>
      </c>
      <c r="BE3" s="26" t="s">
        <v>31</v>
      </c>
      <c r="BF3" s="27" t="s">
        <v>32</v>
      </c>
      <c r="BG3" s="27" t="s">
        <v>33</v>
      </c>
      <c r="BH3" s="27" t="s">
        <v>34</v>
      </c>
      <c r="BI3" s="27" t="s">
        <v>35</v>
      </c>
      <c r="BJ3" s="26" t="s">
        <v>36</v>
      </c>
      <c r="BK3" s="26" t="s">
        <v>37</v>
      </c>
      <c r="BL3" s="26" t="s">
        <v>38</v>
      </c>
      <c r="BM3" s="28" t="s">
        <v>39</v>
      </c>
      <c r="BN3" s="26" t="s">
        <v>40</v>
      </c>
      <c r="BO3" s="26" t="s">
        <v>41</v>
      </c>
      <c r="BP3" s="26" t="s">
        <v>42</v>
      </c>
      <c r="BQ3" s="27" t="s">
        <v>43</v>
      </c>
      <c r="BR3" s="27" t="s">
        <v>44</v>
      </c>
      <c r="BS3" s="27" t="s">
        <v>45</v>
      </c>
      <c r="BT3" s="27" t="s">
        <v>46</v>
      </c>
      <c r="BU3" s="27" t="s">
        <v>47</v>
      </c>
      <c r="BV3" s="27" t="s">
        <v>48</v>
      </c>
      <c r="BW3" s="27" t="s">
        <v>49</v>
      </c>
      <c r="BX3" s="27" t="s">
        <v>50</v>
      </c>
      <c r="BY3" s="27" t="s">
        <v>51</v>
      </c>
      <c r="BZ3" s="27" t="s">
        <v>52</v>
      </c>
      <c r="CA3" s="27" t="s">
        <v>53</v>
      </c>
      <c r="CB3" s="27" t="s">
        <v>54</v>
      </c>
      <c r="CC3" s="27" t="s">
        <v>55</v>
      </c>
      <c r="CD3" s="27" t="s">
        <v>56</v>
      </c>
      <c r="CE3" s="27" t="s">
        <v>57</v>
      </c>
      <c r="CF3" s="29" t="s">
        <v>58</v>
      </c>
      <c r="CG3" s="30" t="s">
        <v>59</v>
      </c>
      <c r="CH3" s="31" t="s">
        <v>60</v>
      </c>
      <c r="CI3" s="30" t="s">
        <v>59</v>
      </c>
      <c r="CJ3" s="199"/>
      <c r="CK3" s="229"/>
      <c r="CL3" s="234"/>
    </row>
    <row r="4" spans="1:90" ht="39" customHeight="1" thickTop="1" thickBot="1">
      <c r="A4" s="254" t="s">
        <v>61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6"/>
    </row>
    <row r="5" spans="1:90" ht="39" customHeight="1" thickTop="1" thickBot="1">
      <c r="A5" s="236" t="s">
        <v>62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8"/>
    </row>
    <row r="6" spans="1:90" ht="26.15" customHeight="1" thickTop="1">
      <c r="A6" s="218">
        <v>1</v>
      </c>
      <c r="B6" s="221">
        <v>1</v>
      </c>
      <c r="C6" s="214" t="s">
        <v>63</v>
      </c>
      <c r="D6" s="215" t="s">
        <v>64</v>
      </c>
      <c r="E6" s="211" t="s">
        <v>65</v>
      </c>
      <c r="F6" s="201" t="s">
        <v>65</v>
      </c>
      <c r="G6" s="201"/>
      <c r="H6" s="201"/>
      <c r="I6" s="201"/>
      <c r="J6" s="201"/>
      <c r="K6" s="201"/>
      <c r="L6" s="203"/>
      <c r="M6" s="21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 t="s">
        <v>65</v>
      </c>
      <c r="AD6" s="201" t="s">
        <v>65</v>
      </c>
      <c r="AE6" s="201" t="s">
        <v>65</v>
      </c>
      <c r="AF6" s="201" t="s">
        <v>65</v>
      </c>
      <c r="AG6" s="201" t="s">
        <v>65</v>
      </c>
      <c r="AH6" s="201" t="s">
        <v>65</v>
      </c>
      <c r="AI6" s="201" t="s">
        <v>65</v>
      </c>
      <c r="AJ6" s="201" t="s">
        <v>65</v>
      </c>
      <c r="AK6" s="201" t="s">
        <v>65</v>
      </c>
      <c r="AL6" s="201" t="s">
        <v>65</v>
      </c>
      <c r="AM6" s="201" t="s">
        <v>65</v>
      </c>
      <c r="AN6" s="201" t="s">
        <v>65</v>
      </c>
      <c r="AO6" s="201" t="s">
        <v>65</v>
      </c>
      <c r="AP6" s="201" t="s">
        <v>65</v>
      </c>
      <c r="AQ6" s="201" t="s">
        <v>65</v>
      </c>
      <c r="AR6" s="201" t="s">
        <v>65</v>
      </c>
      <c r="AS6" s="198"/>
      <c r="AT6" s="198"/>
      <c r="AU6" s="198"/>
      <c r="AV6" s="198"/>
      <c r="AW6" s="217"/>
      <c r="AX6" s="198"/>
      <c r="AY6" s="38" t="s">
        <v>66</v>
      </c>
      <c r="AZ6" s="39" t="s">
        <v>67</v>
      </c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 t="s">
        <v>65</v>
      </c>
      <c r="BR6" s="40" t="s">
        <v>65</v>
      </c>
      <c r="BS6" s="40" t="s">
        <v>65</v>
      </c>
      <c r="BT6" s="40" t="s">
        <v>65</v>
      </c>
      <c r="BU6" s="40" t="s">
        <v>65</v>
      </c>
      <c r="BV6" s="40" t="s">
        <v>65</v>
      </c>
      <c r="BW6" s="40" t="s">
        <v>65</v>
      </c>
      <c r="BX6" s="40" t="s">
        <v>65</v>
      </c>
      <c r="BY6" s="40" t="s">
        <v>65</v>
      </c>
      <c r="BZ6" s="40" t="s">
        <v>65</v>
      </c>
      <c r="CA6" s="40" t="s">
        <v>65</v>
      </c>
      <c r="CB6" s="40" t="s">
        <v>65</v>
      </c>
      <c r="CC6" s="40" t="s">
        <v>65</v>
      </c>
      <c r="CD6" s="40" t="s">
        <v>65</v>
      </c>
      <c r="CE6" s="41" t="s">
        <v>65</v>
      </c>
      <c r="CF6" s="40" t="s">
        <v>65</v>
      </c>
      <c r="CG6" s="42"/>
      <c r="CH6" s="43"/>
      <c r="CI6" s="42"/>
      <c r="CJ6" s="38"/>
      <c r="CK6" s="42"/>
      <c r="CL6" s="111" t="s">
        <v>68</v>
      </c>
    </row>
    <row r="7" spans="1:90" ht="39" customHeight="1" thickBot="1">
      <c r="A7" s="220"/>
      <c r="B7" s="200"/>
      <c r="C7" s="200"/>
      <c r="D7" s="200"/>
      <c r="E7" s="207"/>
      <c r="F7" s="202"/>
      <c r="G7" s="202"/>
      <c r="H7" s="202"/>
      <c r="I7" s="202"/>
      <c r="J7" s="202"/>
      <c r="K7" s="202"/>
      <c r="L7" s="205"/>
      <c r="M7" s="207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0"/>
      <c r="AT7" s="200"/>
      <c r="AU7" s="200"/>
      <c r="AV7" s="200"/>
      <c r="AW7" s="200"/>
      <c r="AX7" s="200"/>
      <c r="AY7" s="74" t="s">
        <v>69</v>
      </c>
      <c r="AZ7" s="75" t="s">
        <v>70</v>
      </c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 t="s">
        <v>65</v>
      </c>
      <c r="BR7" s="76" t="s">
        <v>65</v>
      </c>
      <c r="BS7" s="76" t="s">
        <v>65</v>
      </c>
      <c r="BT7" s="76" t="s">
        <v>65</v>
      </c>
      <c r="BU7" s="76" t="s">
        <v>65</v>
      </c>
      <c r="BV7" s="76" t="s">
        <v>65</v>
      </c>
      <c r="BW7" s="76" t="s">
        <v>65</v>
      </c>
      <c r="BX7" s="76" t="s">
        <v>65</v>
      </c>
      <c r="BY7" s="76" t="s">
        <v>65</v>
      </c>
      <c r="BZ7" s="76" t="s">
        <v>65</v>
      </c>
      <c r="CA7" s="76" t="s">
        <v>65</v>
      </c>
      <c r="CB7" s="76" t="s">
        <v>65</v>
      </c>
      <c r="CC7" s="76" t="s">
        <v>65</v>
      </c>
      <c r="CD7" s="76" t="s">
        <v>65</v>
      </c>
      <c r="CE7" s="77" t="s">
        <v>65</v>
      </c>
      <c r="CF7" s="76" t="s">
        <v>65</v>
      </c>
      <c r="CG7" s="78"/>
      <c r="CH7" s="79"/>
      <c r="CI7" s="78"/>
      <c r="CJ7" s="74"/>
      <c r="CK7" s="78"/>
      <c r="CL7" s="112" t="s">
        <v>71</v>
      </c>
    </row>
    <row r="8" spans="1:90" ht="26.15" customHeight="1" thickTop="1">
      <c r="A8" s="218">
        <v>2</v>
      </c>
      <c r="B8" s="221">
        <v>2</v>
      </c>
      <c r="C8" s="214" t="s">
        <v>72</v>
      </c>
      <c r="D8" s="215" t="s">
        <v>73</v>
      </c>
      <c r="E8" s="211" t="s">
        <v>65</v>
      </c>
      <c r="F8" s="201" t="s">
        <v>65</v>
      </c>
      <c r="G8" s="201"/>
      <c r="H8" s="201"/>
      <c r="I8" s="201"/>
      <c r="J8" s="201"/>
      <c r="K8" s="201"/>
      <c r="L8" s="203"/>
      <c r="M8" s="21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 t="s">
        <v>65</v>
      </c>
      <c r="AD8" s="201" t="s">
        <v>65</v>
      </c>
      <c r="AE8" s="201" t="s">
        <v>65</v>
      </c>
      <c r="AF8" s="201" t="s">
        <v>65</v>
      </c>
      <c r="AG8" s="201" t="s">
        <v>65</v>
      </c>
      <c r="AH8" s="201" t="s">
        <v>65</v>
      </c>
      <c r="AI8" s="201" t="s">
        <v>65</v>
      </c>
      <c r="AJ8" s="201" t="s">
        <v>65</v>
      </c>
      <c r="AK8" s="201" t="s">
        <v>65</v>
      </c>
      <c r="AL8" s="201" t="s">
        <v>65</v>
      </c>
      <c r="AM8" s="201" t="s">
        <v>65</v>
      </c>
      <c r="AN8" s="201" t="s">
        <v>65</v>
      </c>
      <c r="AO8" s="201" t="s">
        <v>65</v>
      </c>
      <c r="AP8" s="201" t="s">
        <v>65</v>
      </c>
      <c r="AQ8" s="201" t="s">
        <v>65</v>
      </c>
      <c r="AR8" s="201" t="s">
        <v>65</v>
      </c>
      <c r="AS8" s="198"/>
      <c r="AT8" s="198"/>
      <c r="AU8" s="198"/>
      <c r="AV8" s="198"/>
      <c r="AW8" s="217"/>
      <c r="AX8" s="198"/>
      <c r="AY8" s="38" t="s">
        <v>66</v>
      </c>
      <c r="AZ8" s="39" t="s">
        <v>74</v>
      </c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 t="s">
        <v>65</v>
      </c>
      <c r="BR8" s="40" t="s">
        <v>65</v>
      </c>
      <c r="BS8" s="40" t="s">
        <v>65</v>
      </c>
      <c r="BT8" s="40" t="s">
        <v>65</v>
      </c>
      <c r="BU8" s="40" t="s">
        <v>65</v>
      </c>
      <c r="BV8" s="40" t="s">
        <v>65</v>
      </c>
      <c r="BW8" s="40" t="s">
        <v>65</v>
      </c>
      <c r="BX8" s="40" t="s">
        <v>65</v>
      </c>
      <c r="BY8" s="40" t="s">
        <v>65</v>
      </c>
      <c r="BZ8" s="40" t="s">
        <v>65</v>
      </c>
      <c r="CA8" s="40" t="s">
        <v>65</v>
      </c>
      <c r="CB8" s="40" t="s">
        <v>65</v>
      </c>
      <c r="CC8" s="40" t="s">
        <v>65</v>
      </c>
      <c r="CD8" s="40" t="s">
        <v>65</v>
      </c>
      <c r="CE8" s="41" t="s">
        <v>65</v>
      </c>
      <c r="CF8" s="40" t="s">
        <v>65</v>
      </c>
      <c r="CG8" s="42"/>
      <c r="CH8" s="43"/>
      <c r="CI8" s="42"/>
      <c r="CJ8" s="38"/>
      <c r="CK8" s="42" t="s">
        <v>65</v>
      </c>
      <c r="CL8" s="111" t="s">
        <v>68</v>
      </c>
    </row>
    <row r="9" spans="1:90" ht="26.15" customHeight="1" thickBot="1">
      <c r="A9" s="220"/>
      <c r="B9" s="200"/>
      <c r="C9" s="200"/>
      <c r="D9" s="200"/>
      <c r="E9" s="207"/>
      <c r="F9" s="202"/>
      <c r="G9" s="202"/>
      <c r="H9" s="202"/>
      <c r="I9" s="202"/>
      <c r="J9" s="202"/>
      <c r="K9" s="202"/>
      <c r="L9" s="205"/>
      <c r="M9" s="207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0"/>
      <c r="AT9" s="200"/>
      <c r="AU9" s="200"/>
      <c r="AV9" s="200"/>
      <c r="AW9" s="200"/>
      <c r="AX9" s="200"/>
      <c r="AY9" s="74" t="s">
        <v>75</v>
      </c>
      <c r="AZ9" s="75" t="s">
        <v>76</v>
      </c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 t="s">
        <v>65</v>
      </c>
      <c r="BR9" s="76" t="s">
        <v>65</v>
      </c>
      <c r="BS9" s="76" t="s">
        <v>65</v>
      </c>
      <c r="BT9" s="76" t="s">
        <v>65</v>
      </c>
      <c r="BU9" s="76" t="s">
        <v>65</v>
      </c>
      <c r="BV9" s="76" t="s">
        <v>65</v>
      </c>
      <c r="BW9" s="76" t="s">
        <v>65</v>
      </c>
      <c r="BX9" s="76" t="s">
        <v>65</v>
      </c>
      <c r="BY9" s="76" t="s">
        <v>65</v>
      </c>
      <c r="BZ9" s="76" t="s">
        <v>65</v>
      </c>
      <c r="CA9" s="76" t="s">
        <v>65</v>
      </c>
      <c r="CB9" s="76" t="s">
        <v>65</v>
      </c>
      <c r="CC9" s="76" t="s">
        <v>65</v>
      </c>
      <c r="CD9" s="76" t="s">
        <v>65</v>
      </c>
      <c r="CE9" s="77" t="s">
        <v>65</v>
      </c>
      <c r="CF9" s="76" t="s">
        <v>65</v>
      </c>
      <c r="CG9" s="78"/>
      <c r="CH9" s="79"/>
      <c r="CI9" s="78"/>
      <c r="CJ9" s="74"/>
      <c r="CK9" s="86"/>
      <c r="CL9" s="112" t="s">
        <v>77</v>
      </c>
    </row>
    <row r="10" spans="1:90" ht="52" customHeight="1" thickTop="1" thickBot="1">
      <c r="A10" s="141">
        <v>3</v>
      </c>
      <c r="B10" s="143">
        <v>3</v>
      </c>
      <c r="C10" s="142" t="s">
        <v>78</v>
      </c>
      <c r="D10" s="144" t="s">
        <v>79</v>
      </c>
      <c r="E10" s="145" t="s">
        <v>65</v>
      </c>
      <c r="F10" s="146" t="s">
        <v>65</v>
      </c>
      <c r="G10" s="146"/>
      <c r="H10" s="146"/>
      <c r="I10" s="146"/>
      <c r="J10" s="146"/>
      <c r="K10" s="146"/>
      <c r="L10" s="147"/>
      <c r="M10" s="145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 t="s">
        <v>65</v>
      </c>
      <c r="AD10" s="146" t="s">
        <v>65</v>
      </c>
      <c r="AE10" s="146" t="s">
        <v>65</v>
      </c>
      <c r="AF10" s="146" t="s">
        <v>65</v>
      </c>
      <c r="AG10" s="146" t="s">
        <v>65</v>
      </c>
      <c r="AH10" s="146" t="s">
        <v>65</v>
      </c>
      <c r="AI10" s="146" t="s">
        <v>65</v>
      </c>
      <c r="AJ10" s="146" t="s">
        <v>65</v>
      </c>
      <c r="AK10" s="146" t="s">
        <v>65</v>
      </c>
      <c r="AL10" s="146" t="s">
        <v>65</v>
      </c>
      <c r="AM10" s="146" t="s">
        <v>65</v>
      </c>
      <c r="AN10" s="146" t="s">
        <v>65</v>
      </c>
      <c r="AO10" s="146" t="s">
        <v>65</v>
      </c>
      <c r="AP10" s="146" t="s">
        <v>65</v>
      </c>
      <c r="AQ10" s="146" t="s">
        <v>65</v>
      </c>
      <c r="AR10" s="146" t="s">
        <v>65</v>
      </c>
      <c r="AS10" s="148"/>
      <c r="AT10" s="148"/>
      <c r="AU10" s="148"/>
      <c r="AV10" s="148"/>
      <c r="AW10" s="149"/>
      <c r="AX10" s="148"/>
      <c r="AY10" s="121" t="s">
        <v>80</v>
      </c>
      <c r="AZ10" s="122" t="s">
        <v>81</v>
      </c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 t="s">
        <v>65</v>
      </c>
      <c r="BR10" s="123" t="s">
        <v>65</v>
      </c>
      <c r="BS10" s="123" t="s">
        <v>65</v>
      </c>
      <c r="BT10" s="123" t="s">
        <v>65</v>
      </c>
      <c r="BU10" s="123" t="s">
        <v>65</v>
      </c>
      <c r="BV10" s="123" t="s">
        <v>65</v>
      </c>
      <c r="BW10" s="124" t="s">
        <v>65</v>
      </c>
      <c r="BX10" s="123" t="s">
        <v>65</v>
      </c>
      <c r="BY10" s="123" t="s">
        <v>65</v>
      </c>
      <c r="BZ10" s="123" t="s">
        <v>65</v>
      </c>
      <c r="CA10" s="123" t="s">
        <v>65</v>
      </c>
      <c r="CB10" s="123" t="s">
        <v>65</v>
      </c>
      <c r="CC10" s="123" t="s">
        <v>65</v>
      </c>
      <c r="CD10" s="123" t="s">
        <v>65</v>
      </c>
      <c r="CE10" s="124" t="s">
        <v>65</v>
      </c>
      <c r="CF10" s="123" t="s">
        <v>65</v>
      </c>
      <c r="CG10" s="125"/>
      <c r="CH10" s="126"/>
      <c r="CI10" s="125"/>
      <c r="CJ10" s="121"/>
      <c r="CK10" s="125"/>
      <c r="CL10" s="127" t="s">
        <v>82</v>
      </c>
    </row>
    <row r="11" spans="1:90" ht="26.15" customHeight="1" thickTop="1">
      <c r="A11" s="218">
        <v>4</v>
      </c>
      <c r="B11" s="221">
        <v>4</v>
      </c>
      <c r="C11" s="214" t="s">
        <v>83</v>
      </c>
      <c r="D11" s="215" t="s">
        <v>84</v>
      </c>
      <c r="E11" s="211" t="s">
        <v>65</v>
      </c>
      <c r="F11" s="201" t="s">
        <v>65</v>
      </c>
      <c r="G11" s="201"/>
      <c r="H11" s="201"/>
      <c r="I11" s="201"/>
      <c r="J11" s="201"/>
      <c r="K11" s="201"/>
      <c r="L11" s="203"/>
      <c r="M11" s="21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 t="s">
        <v>65</v>
      </c>
      <c r="AD11" s="201" t="s">
        <v>65</v>
      </c>
      <c r="AE11" s="201" t="s">
        <v>65</v>
      </c>
      <c r="AF11" s="201" t="s">
        <v>65</v>
      </c>
      <c r="AG11" s="201" t="s">
        <v>65</v>
      </c>
      <c r="AH11" s="201" t="s">
        <v>65</v>
      </c>
      <c r="AI11" s="201" t="s">
        <v>65</v>
      </c>
      <c r="AJ11" s="201" t="s">
        <v>65</v>
      </c>
      <c r="AK11" s="201" t="s">
        <v>65</v>
      </c>
      <c r="AL11" s="201" t="s">
        <v>65</v>
      </c>
      <c r="AM11" s="201" t="s">
        <v>65</v>
      </c>
      <c r="AN11" s="201" t="s">
        <v>65</v>
      </c>
      <c r="AO11" s="201" t="s">
        <v>65</v>
      </c>
      <c r="AP11" s="201" t="s">
        <v>65</v>
      </c>
      <c r="AQ11" s="201" t="s">
        <v>65</v>
      </c>
      <c r="AR11" s="201" t="s">
        <v>65</v>
      </c>
      <c r="AS11" s="198"/>
      <c r="AT11" s="198"/>
      <c r="AU11" s="198"/>
      <c r="AV11" s="198"/>
      <c r="AW11" s="217"/>
      <c r="AX11" s="198"/>
      <c r="AY11" s="38" t="s">
        <v>66</v>
      </c>
      <c r="AZ11" s="39" t="s">
        <v>85</v>
      </c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 t="s">
        <v>65</v>
      </c>
      <c r="BR11" s="40" t="s">
        <v>65</v>
      </c>
      <c r="BS11" s="40" t="s">
        <v>65</v>
      </c>
      <c r="BT11" s="40" t="s">
        <v>65</v>
      </c>
      <c r="BU11" s="40" t="s">
        <v>65</v>
      </c>
      <c r="BV11" s="40" t="s">
        <v>65</v>
      </c>
      <c r="BW11" s="41" t="s">
        <v>65</v>
      </c>
      <c r="BX11" s="40" t="s">
        <v>65</v>
      </c>
      <c r="BY11" s="40" t="s">
        <v>65</v>
      </c>
      <c r="BZ11" s="40" t="s">
        <v>65</v>
      </c>
      <c r="CA11" s="40" t="s">
        <v>65</v>
      </c>
      <c r="CB11" s="40" t="s">
        <v>65</v>
      </c>
      <c r="CC11" s="40" t="s">
        <v>65</v>
      </c>
      <c r="CD11" s="40" t="s">
        <v>65</v>
      </c>
      <c r="CE11" s="41" t="s">
        <v>65</v>
      </c>
      <c r="CF11" s="40" t="s">
        <v>65</v>
      </c>
      <c r="CG11" s="42"/>
      <c r="CH11" s="43"/>
      <c r="CI11" s="42"/>
      <c r="CJ11" s="38"/>
      <c r="CK11" s="42"/>
      <c r="CL11" s="111" t="s">
        <v>68</v>
      </c>
    </row>
    <row r="12" spans="1:90" ht="39" customHeight="1" thickBot="1">
      <c r="A12" s="220"/>
      <c r="B12" s="200"/>
      <c r="C12" s="200"/>
      <c r="D12" s="200"/>
      <c r="E12" s="207"/>
      <c r="F12" s="202"/>
      <c r="G12" s="202"/>
      <c r="H12" s="202"/>
      <c r="I12" s="202"/>
      <c r="J12" s="202"/>
      <c r="K12" s="202"/>
      <c r="L12" s="205"/>
      <c r="M12" s="207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0"/>
      <c r="AT12" s="200"/>
      <c r="AU12" s="200"/>
      <c r="AV12" s="200"/>
      <c r="AW12" s="200"/>
      <c r="AX12" s="200"/>
      <c r="AY12" s="74" t="s">
        <v>86</v>
      </c>
      <c r="AZ12" s="75" t="s">
        <v>87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 t="s">
        <v>65</v>
      </c>
      <c r="BR12" s="76" t="s">
        <v>65</v>
      </c>
      <c r="BS12" s="76" t="s">
        <v>65</v>
      </c>
      <c r="BT12" s="76" t="s">
        <v>65</v>
      </c>
      <c r="BU12" s="76" t="s">
        <v>65</v>
      </c>
      <c r="BV12" s="76" t="s">
        <v>65</v>
      </c>
      <c r="BW12" s="77" t="s">
        <v>65</v>
      </c>
      <c r="BX12" s="76" t="s">
        <v>65</v>
      </c>
      <c r="BY12" s="76" t="s">
        <v>65</v>
      </c>
      <c r="BZ12" s="76" t="s">
        <v>65</v>
      </c>
      <c r="CA12" s="76" t="s">
        <v>65</v>
      </c>
      <c r="CB12" s="76" t="s">
        <v>65</v>
      </c>
      <c r="CC12" s="76" t="s">
        <v>65</v>
      </c>
      <c r="CD12" s="76" t="s">
        <v>65</v>
      </c>
      <c r="CE12" s="77" t="s">
        <v>65</v>
      </c>
      <c r="CF12" s="76" t="s">
        <v>65</v>
      </c>
      <c r="CG12" s="78"/>
      <c r="CH12" s="79"/>
      <c r="CI12" s="78"/>
      <c r="CJ12" s="74"/>
      <c r="CK12" s="78"/>
      <c r="CL12" s="112" t="s">
        <v>77</v>
      </c>
    </row>
    <row r="13" spans="1:90" ht="26.15" customHeight="1" thickTop="1">
      <c r="A13" s="224">
        <v>5</v>
      </c>
      <c r="B13" s="222">
        <v>5</v>
      </c>
      <c r="C13" s="210" t="s">
        <v>88</v>
      </c>
      <c r="D13" s="216" t="s">
        <v>89</v>
      </c>
      <c r="E13" s="206" t="s">
        <v>65</v>
      </c>
      <c r="F13" s="208" t="s">
        <v>65</v>
      </c>
      <c r="G13" s="208"/>
      <c r="H13" s="208"/>
      <c r="I13" s="208"/>
      <c r="J13" s="208"/>
      <c r="K13" s="208"/>
      <c r="L13" s="225"/>
      <c r="M13" s="206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 t="s">
        <v>65</v>
      </c>
      <c r="AD13" s="208" t="s">
        <v>65</v>
      </c>
      <c r="AE13" s="208" t="s">
        <v>65</v>
      </c>
      <c r="AF13" s="208" t="s">
        <v>65</v>
      </c>
      <c r="AG13" s="208" t="s">
        <v>65</v>
      </c>
      <c r="AH13" s="208" t="s">
        <v>65</v>
      </c>
      <c r="AI13" s="208" t="s">
        <v>65</v>
      </c>
      <c r="AJ13" s="208" t="s">
        <v>65</v>
      </c>
      <c r="AK13" s="208" t="s">
        <v>65</v>
      </c>
      <c r="AL13" s="208" t="s">
        <v>65</v>
      </c>
      <c r="AM13" s="208" t="s">
        <v>65</v>
      </c>
      <c r="AN13" s="208" t="s">
        <v>65</v>
      </c>
      <c r="AO13" s="208" t="s">
        <v>65</v>
      </c>
      <c r="AP13" s="208" t="s">
        <v>65</v>
      </c>
      <c r="AQ13" s="208" t="s">
        <v>65</v>
      </c>
      <c r="AR13" s="208" t="s">
        <v>65</v>
      </c>
      <c r="AS13" s="213"/>
      <c r="AT13" s="213"/>
      <c r="AU13" s="213"/>
      <c r="AV13" s="213"/>
      <c r="AW13" s="227"/>
      <c r="AX13" s="213"/>
      <c r="AY13" s="32" t="s">
        <v>66</v>
      </c>
      <c r="AZ13" s="33" t="s">
        <v>90</v>
      </c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 t="s">
        <v>65</v>
      </c>
      <c r="BR13" s="34" t="s">
        <v>65</v>
      </c>
      <c r="BS13" s="34" t="s">
        <v>65</v>
      </c>
      <c r="BT13" s="34" t="s">
        <v>65</v>
      </c>
      <c r="BU13" s="34" t="s">
        <v>65</v>
      </c>
      <c r="BV13" s="34" t="s">
        <v>65</v>
      </c>
      <c r="BW13" s="35" t="s">
        <v>65</v>
      </c>
      <c r="BX13" s="34" t="s">
        <v>65</v>
      </c>
      <c r="BY13" s="34" t="s">
        <v>65</v>
      </c>
      <c r="BZ13" s="34" t="s">
        <v>65</v>
      </c>
      <c r="CA13" s="34" t="s">
        <v>65</v>
      </c>
      <c r="CB13" s="34" t="s">
        <v>65</v>
      </c>
      <c r="CC13" s="34" t="s">
        <v>65</v>
      </c>
      <c r="CD13" s="34" t="s">
        <v>65</v>
      </c>
      <c r="CE13" s="35" t="s">
        <v>65</v>
      </c>
      <c r="CF13" s="34" t="s">
        <v>65</v>
      </c>
      <c r="CG13" s="36"/>
      <c r="CH13" s="37"/>
      <c r="CI13" s="36"/>
      <c r="CJ13" s="32"/>
      <c r="CK13" s="36" t="s">
        <v>65</v>
      </c>
      <c r="CL13" s="128" t="s">
        <v>68</v>
      </c>
    </row>
    <row r="14" spans="1:90" ht="26.15" customHeight="1" thickBot="1">
      <c r="A14" s="220"/>
      <c r="B14" s="200"/>
      <c r="C14" s="200"/>
      <c r="D14" s="200"/>
      <c r="E14" s="207"/>
      <c r="F14" s="202"/>
      <c r="G14" s="202"/>
      <c r="H14" s="202"/>
      <c r="I14" s="202"/>
      <c r="J14" s="202"/>
      <c r="K14" s="202"/>
      <c r="L14" s="205"/>
      <c r="M14" s="207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0"/>
      <c r="AT14" s="200"/>
      <c r="AU14" s="200"/>
      <c r="AV14" s="200"/>
      <c r="AW14" s="200"/>
      <c r="AX14" s="200"/>
      <c r="AY14" s="74" t="s">
        <v>91</v>
      </c>
      <c r="AZ14" s="75" t="s">
        <v>92</v>
      </c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 t="s">
        <v>65</v>
      </c>
      <c r="BR14" s="76" t="s">
        <v>65</v>
      </c>
      <c r="BS14" s="76" t="s">
        <v>65</v>
      </c>
      <c r="BT14" s="76" t="s">
        <v>65</v>
      </c>
      <c r="BU14" s="76" t="s">
        <v>65</v>
      </c>
      <c r="BV14" s="76" t="s">
        <v>65</v>
      </c>
      <c r="BW14" s="77" t="s">
        <v>65</v>
      </c>
      <c r="BX14" s="76" t="s">
        <v>65</v>
      </c>
      <c r="BY14" s="76" t="s">
        <v>65</v>
      </c>
      <c r="BZ14" s="76" t="s">
        <v>65</v>
      </c>
      <c r="CA14" s="76" t="s">
        <v>65</v>
      </c>
      <c r="CB14" s="76" t="s">
        <v>65</v>
      </c>
      <c r="CC14" s="76" t="s">
        <v>65</v>
      </c>
      <c r="CD14" s="76" t="s">
        <v>65</v>
      </c>
      <c r="CE14" s="77" t="s">
        <v>65</v>
      </c>
      <c r="CF14" s="76" t="s">
        <v>65</v>
      </c>
      <c r="CG14" s="78"/>
      <c r="CH14" s="79"/>
      <c r="CI14" s="78"/>
      <c r="CJ14" s="74"/>
      <c r="CK14" s="86"/>
      <c r="CL14" s="112" t="s">
        <v>77</v>
      </c>
    </row>
    <row r="15" spans="1:90" ht="52" customHeight="1" thickTop="1" thickBot="1">
      <c r="A15" s="150">
        <v>6</v>
      </c>
      <c r="B15" s="151">
        <v>6</v>
      </c>
      <c r="C15" s="140" t="s">
        <v>93</v>
      </c>
      <c r="D15" s="152" t="s">
        <v>94</v>
      </c>
      <c r="E15" s="153" t="s">
        <v>65</v>
      </c>
      <c r="F15" s="154" t="s">
        <v>65</v>
      </c>
      <c r="G15" s="154"/>
      <c r="H15" s="154"/>
      <c r="I15" s="154"/>
      <c r="J15" s="154"/>
      <c r="K15" s="154"/>
      <c r="L15" s="155"/>
      <c r="M15" s="153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 t="s">
        <v>65</v>
      </c>
      <c r="AD15" s="154" t="s">
        <v>65</v>
      </c>
      <c r="AE15" s="154" t="s">
        <v>65</v>
      </c>
      <c r="AF15" s="154" t="s">
        <v>65</v>
      </c>
      <c r="AG15" s="154" t="s">
        <v>65</v>
      </c>
      <c r="AH15" s="154" t="s">
        <v>65</v>
      </c>
      <c r="AI15" s="154" t="s">
        <v>65</v>
      </c>
      <c r="AJ15" s="154" t="s">
        <v>65</v>
      </c>
      <c r="AK15" s="154" t="s">
        <v>65</v>
      </c>
      <c r="AL15" s="154" t="s">
        <v>65</v>
      </c>
      <c r="AM15" s="154" t="s">
        <v>65</v>
      </c>
      <c r="AN15" s="154" t="s">
        <v>65</v>
      </c>
      <c r="AO15" s="154" t="s">
        <v>65</v>
      </c>
      <c r="AP15" s="154" t="s">
        <v>65</v>
      </c>
      <c r="AQ15" s="154" t="s">
        <v>65</v>
      </c>
      <c r="AR15" s="154" t="s">
        <v>65</v>
      </c>
      <c r="AS15" s="156"/>
      <c r="AT15" s="156"/>
      <c r="AU15" s="156"/>
      <c r="AV15" s="156"/>
      <c r="AW15" s="157"/>
      <c r="AX15" s="156"/>
      <c r="AY15" s="80" t="s">
        <v>95</v>
      </c>
      <c r="AZ15" s="81" t="s">
        <v>96</v>
      </c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 t="s">
        <v>65</v>
      </c>
      <c r="BR15" s="82" t="s">
        <v>65</v>
      </c>
      <c r="BS15" s="82" t="s">
        <v>65</v>
      </c>
      <c r="BT15" s="82" t="s">
        <v>65</v>
      </c>
      <c r="BU15" s="82" t="s">
        <v>65</v>
      </c>
      <c r="BV15" s="82" t="s">
        <v>65</v>
      </c>
      <c r="BW15" s="83" t="s">
        <v>65</v>
      </c>
      <c r="BX15" s="82" t="s">
        <v>65</v>
      </c>
      <c r="BY15" s="82" t="s">
        <v>65</v>
      </c>
      <c r="BZ15" s="82" t="s">
        <v>65</v>
      </c>
      <c r="CA15" s="82" t="s">
        <v>65</v>
      </c>
      <c r="CB15" s="82" t="s">
        <v>65</v>
      </c>
      <c r="CC15" s="82" t="s">
        <v>65</v>
      </c>
      <c r="CD15" s="82" t="s">
        <v>65</v>
      </c>
      <c r="CE15" s="83" t="s">
        <v>65</v>
      </c>
      <c r="CF15" s="82" t="s">
        <v>65</v>
      </c>
      <c r="CG15" s="84"/>
      <c r="CH15" s="85"/>
      <c r="CI15" s="84"/>
      <c r="CJ15" s="80"/>
      <c r="CK15" s="84"/>
      <c r="CL15" s="113" t="s">
        <v>82</v>
      </c>
    </row>
    <row r="16" spans="1:90" ht="26.15" customHeight="1" thickTop="1">
      <c r="A16" s="224">
        <v>7</v>
      </c>
      <c r="B16" s="222">
        <v>7</v>
      </c>
      <c r="C16" s="210" t="s">
        <v>97</v>
      </c>
      <c r="D16" s="216" t="s">
        <v>98</v>
      </c>
      <c r="E16" s="206" t="s">
        <v>65</v>
      </c>
      <c r="F16" s="208" t="s">
        <v>65</v>
      </c>
      <c r="G16" s="208"/>
      <c r="H16" s="208"/>
      <c r="I16" s="208"/>
      <c r="J16" s="208"/>
      <c r="K16" s="208"/>
      <c r="L16" s="225"/>
      <c r="M16" s="206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 t="s">
        <v>65</v>
      </c>
      <c r="AD16" s="208" t="s">
        <v>65</v>
      </c>
      <c r="AE16" s="208" t="s">
        <v>65</v>
      </c>
      <c r="AF16" s="208" t="s">
        <v>65</v>
      </c>
      <c r="AG16" s="208" t="s">
        <v>65</v>
      </c>
      <c r="AH16" s="208" t="s">
        <v>65</v>
      </c>
      <c r="AI16" s="208" t="s">
        <v>65</v>
      </c>
      <c r="AJ16" s="208" t="s">
        <v>65</v>
      </c>
      <c r="AK16" s="208" t="s">
        <v>65</v>
      </c>
      <c r="AL16" s="208" t="s">
        <v>65</v>
      </c>
      <c r="AM16" s="235" t="s">
        <v>65</v>
      </c>
      <c r="AN16" s="208" t="s">
        <v>65</v>
      </c>
      <c r="AO16" s="208" t="s">
        <v>65</v>
      </c>
      <c r="AP16" s="208" t="s">
        <v>65</v>
      </c>
      <c r="AQ16" s="208" t="s">
        <v>65</v>
      </c>
      <c r="AR16" s="208" t="s">
        <v>65</v>
      </c>
      <c r="AS16" s="213"/>
      <c r="AT16" s="213"/>
      <c r="AU16" s="213"/>
      <c r="AV16" s="213"/>
      <c r="AW16" s="227"/>
      <c r="AX16" s="213"/>
      <c r="AY16" s="32" t="s">
        <v>66</v>
      </c>
      <c r="AZ16" s="33" t="s">
        <v>99</v>
      </c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 t="s">
        <v>65</v>
      </c>
      <c r="BR16" s="34" t="s">
        <v>65</v>
      </c>
      <c r="BS16" s="34" t="s">
        <v>65</v>
      </c>
      <c r="BT16" s="34" t="s">
        <v>65</v>
      </c>
      <c r="BU16" s="34" t="s">
        <v>65</v>
      </c>
      <c r="BV16" s="34" t="s">
        <v>65</v>
      </c>
      <c r="BW16" s="35" t="s">
        <v>65</v>
      </c>
      <c r="BX16" s="34" t="s">
        <v>65</v>
      </c>
      <c r="BY16" s="34" t="s">
        <v>65</v>
      </c>
      <c r="BZ16" s="34" t="s">
        <v>65</v>
      </c>
      <c r="CA16" s="34" t="s">
        <v>65</v>
      </c>
      <c r="CB16" s="34" t="s">
        <v>65</v>
      </c>
      <c r="CC16" s="34" t="s">
        <v>65</v>
      </c>
      <c r="CD16" s="34" t="s">
        <v>65</v>
      </c>
      <c r="CE16" s="35" t="s">
        <v>65</v>
      </c>
      <c r="CF16" s="34" t="s">
        <v>65</v>
      </c>
      <c r="CG16" s="36"/>
      <c r="CH16" s="37"/>
      <c r="CI16" s="36"/>
      <c r="CJ16" s="32"/>
      <c r="CK16" s="36"/>
      <c r="CL16" s="128" t="s">
        <v>68</v>
      </c>
    </row>
    <row r="17" spans="1:90" ht="39" customHeight="1" thickBot="1">
      <c r="A17" s="220"/>
      <c r="B17" s="200"/>
      <c r="C17" s="200"/>
      <c r="D17" s="200"/>
      <c r="E17" s="207"/>
      <c r="F17" s="202"/>
      <c r="G17" s="202"/>
      <c r="H17" s="202"/>
      <c r="I17" s="202"/>
      <c r="J17" s="202"/>
      <c r="K17" s="202"/>
      <c r="L17" s="205"/>
      <c r="M17" s="207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0"/>
      <c r="AT17" s="200"/>
      <c r="AU17" s="200"/>
      <c r="AV17" s="200"/>
      <c r="AW17" s="200"/>
      <c r="AX17" s="200"/>
      <c r="AY17" s="74" t="s">
        <v>100</v>
      </c>
      <c r="AZ17" s="75" t="s">
        <v>101</v>
      </c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 t="s">
        <v>65</v>
      </c>
      <c r="BR17" s="76" t="s">
        <v>65</v>
      </c>
      <c r="BS17" s="76" t="s">
        <v>65</v>
      </c>
      <c r="BT17" s="76" t="s">
        <v>65</v>
      </c>
      <c r="BU17" s="76" t="s">
        <v>65</v>
      </c>
      <c r="BV17" s="76" t="s">
        <v>65</v>
      </c>
      <c r="BW17" s="77" t="s">
        <v>65</v>
      </c>
      <c r="BX17" s="76" t="s">
        <v>65</v>
      </c>
      <c r="BY17" s="76" t="s">
        <v>65</v>
      </c>
      <c r="BZ17" s="76" t="s">
        <v>65</v>
      </c>
      <c r="CA17" s="76" t="s">
        <v>65</v>
      </c>
      <c r="CB17" s="76" t="s">
        <v>65</v>
      </c>
      <c r="CC17" s="76" t="s">
        <v>65</v>
      </c>
      <c r="CD17" s="76" t="s">
        <v>65</v>
      </c>
      <c r="CE17" s="77" t="s">
        <v>65</v>
      </c>
      <c r="CF17" s="76" t="s">
        <v>65</v>
      </c>
      <c r="CG17" s="78"/>
      <c r="CH17" s="79"/>
      <c r="CI17" s="78"/>
      <c r="CJ17" s="74"/>
      <c r="CK17" s="78"/>
      <c r="CL17" s="112" t="s">
        <v>77</v>
      </c>
    </row>
    <row r="18" spans="1:90" ht="26.15" customHeight="1" thickTop="1">
      <c r="A18" s="218">
        <v>8</v>
      </c>
      <c r="B18" s="221">
        <v>8</v>
      </c>
      <c r="C18" s="214" t="s">
        <v>102</v>
      </c>
      <c r="D18" s="215" t="s">
        <v>103</v>
      </c>
      <c r="E18" s="211" t="s">
        <v>65</v>
      </c>
      <c r="F18" s="201" t="s">
        <v>65</v>
      </c>
      <c r="G18" s="201"/>
      <c r="H18" s="201"/>
      <c r="I18" s="201"/>
      <c r="J18" s="201"/>
      <c r="K18" s="201"/>
      <c r="L18" s="203"/>
      <c r="M18" s="21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 t="s">
        <v>65</v>
      </c>
      <c r="AD18" s="201" t="s">
        <v>65</v>
      </c>
      <c r="AE18" s="201" t="s">
        <v>65</v>
      </c>
      <c r="AF18" s="201" t="s">
        <v>65</v>
      </c>
      <c r="AG18" s="201" t="s">
        <v>65</v>
      </c>
      <c r="AH18" s="201" t="s">
        <v>65</v>
      </c>
      <c r="AI18" s="201" t="s">
        <v>65</v>
      </c>
      <c r="AJ18" s="201" t="s">
        <v>65</v>
      </c>
      <c r="AK18" s="201" t="s">
        <v>65</v>
      </c>
      <c r="AL18" s="201" t="s">
        <v>65</v>
      </c>
      <c r="AM18" s="201" t="s">
        <v>65</v>
      </c>
      <c r="AN18" s="201" t="s">
        <v>65</v>
      </c>
      <c r="AO18" s="201" t="s">
        <v>65</v>
      </c>
      <c r="AP18" s="201" t="s">
        <v>65</v>
      </c>
      <c r="AQ18" s="201" t="s">
        <v>65</v>
      </c>
      <c r="AR18" s="201" t="s">
        <v>65</v>
      </c>
      <c r="AS18" s="198"/>
      <c r="AT18" s="198"/>
      <c r="AU18" s="198"/>
      <c r="AV18" s="198"/>
      <c r="AW18" s="217"/>
      <c r="AX18" s="198"/>
      <c r="AY18" s="38" t="s">
        <v>66</v>
      </c>
      <c r="AZ18" s="39" t="s">
        <v>104</v>
      </c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 t="s">
        <v>65</v>
      </c>
      <c r="BR18" s="40" t="s">
        <v>65</v>
      </c>
      <c r="BS18" s="40" t="s">
        <v>65</v>
      </c>
      <c r="BT18" s="40" t="s">
        <v>65</v>
      </c>
      <c r="BU18" s="40" t="s">
        <v>65</v>
      </c>
      <c r="BV18" s="40" t="s">
        <v>65</v>
      </c>
      <c r="BW18" s="41" t="s">
        <v>65</v>
      </c>
      <c r="BX18" s="40" t="s">
        <v>65</v>
      </c>
      <c r="BY18" s="40" t="s">
        <v>65</v>
      </c>
      <c r="BZ18" s="40" t="s">
        <v>65</v>
      </c>
      <c r="CA18" s="40" t="s">
        <v>65</v>
      </c>
      <c r="CB18" s="40" t="s">
        <v>65</v>
      </c>
      <c r="CC18" s="40" t="s">
        <v>65</v>
      </c>
      <c r="CD18" s="40" t="s">
        <v>65</v>
      </c>
      <c r="CE18" s="41" t="s">
        <v>65</v>
      </c>
      <c r="CF18" s="40" t="s">
        <v>65</v>
      </c>
      <c r="CG18" s="42"/>
      <c r="CH18" s="43"/>
      <c r="CI18" s="42"/>
      <c r="CJ18" s="38"/>
      <c r="CK18" s="42" t="s">
        <v>65</v>
      </c>
      <c r="CL18" s="111" t="s">
        <v>68</v>
      </c>
    </row>
    <row r="19" spans="1:90" ht="26.15" customHeight="1" thickBot="1">
      <c r="A19" s="220"/>
      <c r="B19" s="200"/>
      <c r="C19" s="200"/>
      <c r="D19" s="200"/>
      <c r="E19" s="207"/>
      <c r="F19" s="202"/>
      <c r="G19" s="202"/>
      <c r="H19" s="202"/>
      <c r="I19" s="202"/>
      <c r="J19" s="202"/>
      <c r="K19" s="202"/>
      <c r="L19" s="205"/>
      <c r="M19" s="207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0"/>
      <c r="AT19" s="200"/>
      <c r="AU19" s="200"/>
      <c r="AV19" s="200"/>
      <c r="AW19" s="200"/>
      <c r="AX19" s="200"/>
      <c r="AY19" s="74" t="s">
        <v>105</v>
      </c>
      <c r="AZ19" s="75" t="s">
        <v>106</v>
      </c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 t="s">
        <v>65</v>
      </c>
      <c r="BR19" s="76" t="s">
        <v>65</v>
      </c>
      <c r="BS19" s="76" t="s">
        <v>65</v>
      </c>
      <c r="BT19" s="76" t="s">
        <v>65</v>
      </c>
      <c r="BU19" s="76" t="s">
        <v>65</v>
      </c>
      <c r="BV19" s="76" t="s">
        <v>65</v>
      </c>
      <c r="BW19" s="77" t="s">
        <v>65</v>
      </c>
      <c r="BX19" s="76" t="s">
        <v>65</v>
      </c>
      <c r="BY19" s="76" t="s">
        <v>65</v>
      </c>
      <c r="BZ19" s="76" t="s">
        <v>65</v>
      </c>
      <c r="CA19" s="76" t="s">
        <v>65</v>
      </c>
      <c r="CB19" s="76" t="s">
        <v>65</v>
      </c>
      <c r="CC19" s="76" t="s">
        <v>65</v>
      </c>
      <c r="CD19" s="76" t="s">
        <v>65</v>
      </c>
      <c r="CE19" s="77" t="s">
        <v>65</v>
      </c>
      <c r="CF19" s="76" t="s">
        <v>65</v>
      </c>
      <c r="CG19" s="78"/>
      <c r="CH19" s="79"/>
      <c r="CI19" s="78"/>
      <c r="CJ19" s="74"/>
      <c r="CK19" s="86"/>
      <c r="CL19" s="112" t="s">
        <v>77</v>
      </c>
    </row>
    <row r="20" spans="1:90" ht="52" customHeight="1" thickTop="1" thickBot="1">
      <c r="A20" s="141">
        <v>9</v>
      </c>
      <c r="B20" s="143">
        <v>9</v>
      </c>
      <c r="C20" s="142" t="s">
        <v>107</v>
      </c>
      <c r="D20" s="144" t="s">
        <v>108</v>
      </c>
      <c r="E20" s="145" t="s">
        <v>65</v>
      </c>
      <c r="F20" s="146" t="s">
        <v>65</v>
      </c>
      <c r="G20" s="146"/>
      <c r="H20" s="146"/>
      <c r="I20" s="146"/>
      <c r="J20" s="146"/>
      <c r="K20" s="146"/>
      <c r="L20" s="147"/>
      <c r="M20" s="145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 t="s">
        <v>65</v>
      </c>
      <c r="AD20" s="146" t="s">
        <v>65</v>
      </c>
      <c r="AE20" s="146" t="s">
        <v>65</v>
      </c>
      <c r="AF20" s="146" t="s">
        <v>65</v>
      </c>
      <c r="AG20" s="146" t="s">
        <v>65</v>
      </c>
      <c r="AH20" s="146" t="s">
        <v>65</v>
      </c>
      <c r="AI20" s="146" t="s">
        <v>65</v>
      </c>
      <c r="AJ20" s="146" t="s">
        <v>65</v>
      </c>
      <c r="AK20" s="146" t="s">
        <v>65</v>
      </c>
      <c r="AL20" s="146" t="s">
        <v>65</v>
      </c>
      <c r="AM20" s="146" t="s">
        <v>65</v>
      </c>
      <c r="AN20" s="146" t="s">
        <v>65</v>
      </c>
      <c r="AO20" s="146" t="s">
        <v>65</v>
      </c>
      <c r="AP20" s="146" t="s">
        <v>65</v>
      </c>
      <c r="AQ20" s="146" t="s">
        <v>65</v>
      </c>
      <c r="AR20" s="146" t="s">
        <v>65</v>
      </c>
      <c r="AS20" s="148"/>
      <c r="AT20" s="148"/>
      <c r="AU20" s="148"/>
      <c r="AV20" s="148"/>
      <c r="AW20" s="149"/>
      <c r="AX20" s="148"/>
      <c r="AY20" s="121" t="s">
        <v>109</v>
      </c>
      <c r="AZ20" s="122" t="s">
        <v>110</v>
      </c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 t="s">
        <v>65</v>
      </c>
      <c r="BR20" s="123" t="s">
        <v>65</v>
      </c>
      <c r="BS20" s="123" t="s">
        <v>65</v>
      </c>
      <c r="BT20" s="123" t="s">
        <v>65</v>
      </c>
      <c r="BU20" s="123" t="s">
        <v>65</v>
      </c>
      <c r="BV20" s="123" t="s">
        <v>65</v>
      </c>
      <c r="BW20" s="124" t="s">
        <v>65</v>
      </c>
      <c r="BX20" s="123" t="s">
        <v>65</v>
      </c>
      <c r="BY20" s="123" t="s">
        <v>65</v>
      </c>
      <c r="BZ20" s="123" t="s">
        <v>65</v>
      </c>
      <c r="CA20" s="123" t="s">
        <v>65</v>
      </c>
      <c r="CB20" s="123" t="s">
        <v>65</v>
      </c>
      <c r="CC20" s="123" t="s">
        <v>65</v>
      </c>
      <c r="CD20" s="123" t="s">
        <v>65</v>
      </c>
      <c r="CE20" s="124" t="s">
        <v>65</v>
      </c>
      <c r="CF20" s="123" t="s">
        <v>65</v>
      </c>
      <c r="CG20" s="125"/>
      <c r="CH20" s="126"/>
      <c r="CI20" s="125"/>
      <c r="CJ20" s="121"/>
      <c r="CK20" s="125"/>
      <c r="CL20" s="127" t="s">
        <v>82</v>
      </c>
    </row>
    <row r="21" spans="1:90" ht="26.15" customHeight="1" thickTop="1">
      <c r="A21" s="218">
        <v>10</v>
      </c>
      <c r="B21" s="221">
        <v>10</v>
      </c>
      <c r="C21" s="214" t="s">
        <v>111</v>
      </c>
      <c r="D21" s="215" t="s">
        <v>112</v>
      </c>
      <c r="E21" s="211" t="s">
        <v>65</v>
      </c>
      <c r="F21" s="201" t="s">
        <v>65</v>
      </c>
      <c r="G21" s="201"/>
      <c r="H21" s="201"/>
      <c r="I21" s="201"/>
      <c r="J21" s="201"/>
      <c r="K21" s="201"/>
      <c r="L21" s="203"/>
      <c r="M21" s="21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 t="s">
        <v>65</v>
      </c>
      <c r="AD21" s="201" t="s">
        <v>65</v>
      </c>
      <c r="AE21" s="201" t="s">
        <v>65</v>
      </c>
      <c r="AF21" s="201" t="s">
        <v>65</v>
      </c>
      <c r="AG21" s="201" t="s">
        <v>65</v>
      </c>
      <c r="AH21" s="201" t="s">
        <v>65</v>
      </c>
      <c r="AI21" s="201" t="s">
        <v>65</v>
      </c>
      <c r="AJ21" s="201" t="s">
        <v>65</v>
      </c>
      <c r="AK21" s="201" t="s">
        <v>65</v>
      </c>
      <c r="AL21" s="201" t="s">
        <v>65</v>
      </c>
      <c r="AM21" s="201" t="s">
        <v>65</v>
      </c>
      <c r="AN21" s="201" t="s">
        <v>65</v>
      </c>
      <c r="AO21" s="201" t="s">
        <v>65</v>
      </c>
      <c r="AP21" s="201" t="s">
        <v>65</v>
      </c>
      <c r="AQ21" s="201" t="s">
        <v>65</v>
      </c>
      <c r="AR21" s="201" t="s">
        <v>65</v>
      </c>
      <c r="AS21" s="198"/>
      <c r="AT21" s="198"/>
      <c r="AU21" s="198"/>
      <c r="AV21" s="198"/>
      <c r="AW21" s="217"/>
      <c r="AX21" s="198"/>
      <c r="AY21" s="38" t="s">
        <v>66</v>
      </c>
      <c r="AZ21" s="39" t="s">
        <v>113</v>
      </c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 t="s">
        <v>65</v>
      </c>
      <c r="BR21" s="40" t="s">
        <v>65</v>
      </c>
      <c r="BS21" s="40" t="s">
        <v>65</v>
      </c>
      <c r="BT21" s="40" t="s">
        <v>65</v>
      </c>
      <c r="BU21" s="40" t="s">
        <v>65</v>
      </c>
      <c r="BV21" s="40" t="s">
        <v>65</v>
      </c>
      <c r="BW21" s="41" t="s">
        <v>65</v>
      </c>
      <c r="BX21" s="40" t="s">
        <v>65</v>
      </c>
      <c r="BY21" s="40" t="s">
        <v>65</v>
      </c>
      <c r="BZ21" s="40" t="s">
        <v>65</v>
      </c>
      <c r="CA21" s="40" t="s">
        <v>65</v>
      </c>
      <c r="CB21" s="40" t="s">
        <v>65</v>
      </c>
      <c r="CC21" s="40" t="s">
        <v>65</v>
      </c>
      <c r="CD21" s="40" t="s">
        <v>65</v>
      </c>
      <c r="CE21" s="41" t="s">
        <v>65</v>
      </c>
      <c r="CF21" s="40" t="s">
        <v>65</v>
      </c>
      <c r="CG21" s="42"/>
      <c r="CH21" s="43"/>
      <c r="CI21" s="42"/>
      <c r="CJ21" s="38"/>
      <c r="CK21" s="42"/>
      <c r="CL21" s="111" t="s">
        <v>68</v>
      </c>
    </row>
    <row r="22" spans="1:90" ht="39" customHeight="1" thickBot="1">
      <c r="A22" s="220"/>
      <c r="B22" s="200"/>
      <c r="C22" s="200"/>
      <c r="D22" s="200"/>
      <c r="E22" s="207"/>
      <c r="F22" s="202"/>
      <c r="G22" s="202"/>
      <c r="H22" s="202"/>
      <c r="I22" s="202"/>
      <c r="J22" s="202"/>
      <c r="K22" s="202"/>
      <c r="L22" s="205"/>
      <c r="M22" s="207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0"/>
      <c r="AT22" s="200"/>
      <c r="AU22" s="200"/>
      <c r="AV22" s="200"/>
      <c r="AW22" s="200"/>
      <c r="AX22" s="200"/>
      <c r="AY22" s="74" t="s">
        <v>114</v>
      </c>
      <c r="AZ22" s="75" t="s">
        <v>115</v>
      </c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 t="s">
        <v>65</v>
      </c>
      <c r="BR22" s="76" t="s">
        <v>65</v>
      </c>
      <c r="BS22" s="76" t="s">
        <v>65</v>
      </c>
      <c r="BT22" s="76" t="s">
        <v>65</v>
      </c>
      <c r="BU22" s="76" t="s">
        <v>65</v>
      </c>
      <c r="BV22" s="76" t="s">
        <v>65</v>
      </c>
      <c r="BW22" s="77" t="s">
        <v>65</v>
      </c>
      <c r="BX22" s="76" t="s">
        <v>65</v>
      </c>
      <c r="BY22" s="76" t="s">
        <v>65</v>
      </c>
      <c r="BZ22" s="76" t="s">
        <v>65</v>
      </c>
      <c r="CA22" s="76" t="s">
        <v>65</v>
      </c>
      <c r="CB22" s="76" t="s">
        <v>65</v>
      </c>
      <c r="CC22" s="76" t="s">
        <v>65</v>
      </c>
      <c r="CD22" s="76" t="s">
        <v>65</v>
      </c>
      <c r="CE22" s="77" t="s">
        <v>65</v>
      </c>
      <c r="CF22" s="76" t="s">
        <v>65</v>
      </c>
      <c r="CG22" s="78"/>
      <c r="CH22" s="79"/>
      <c r="CI22" s="78"/>
      <c r="CJ22" s="74"/>
      <c r="CK22" s="78"/>
      <c r="CL22" s="112" t="s">
        <v>77</v>
      </c>
    </row>
    <row r="23" spans="1:90" ht="26.15" customHeight="1" thickTop="1">
      <c r="A23" s="224">
        <v>11</v>
      </c>
      <c r="B23" s="222">
        <v>13</v>
      </c>
      <c r="C23" s="210" t="s">
        <v>116</v>
      </c>
      <c r="D23" s="216" t="s">
        <v>117</v>
      </c>
      <c r="E23" s="206" t="s">
        <v>65</v>
      </c>
      <c r="F23" s="208" t="s">
        <v>65</v>
      </c>
      <c r="G23" s="208"/>
      <c r="H23" s="208"/>
      <c r="I23" s="208"/>
      <c r="J23" s="208"/>
      <c r="K23" s="208"/>
      <c r="L23" s="225"/>
      <c r="M23" s="206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 t="s">
        <v>65</v>
      </c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13"/>
      <c r="AT23" s="213"/>
      <c r="AU23" s="213"/>
      <c r="AV23" s="213"/>
      <c r="AW23" s="227"/>
      <c r="AX23" s="213"/>
      <c r="AY23" s="32" t="s">
        <v>66</v>
      </c>
      <c r="AZ23" s="33" t="s">
        <v>118</v>
      </c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 t="s">
        <v>65</v>
      </c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6"/>
      <c r="CH23" s="37"/>
      <c r="CI23" s="36"/>
      <c r="CJ23" s="32"/>
      <c r="CK23" s="63" t="s">
        <v>65</v>
      </c>
      <c r="CL23" s="128" t="s">
        <v>68</v>
      </c>
    </row>
    <row r="24" spans="1:90" ht="39" customHeight="1" thickBot="1">
      <c r="A24" s="220"/>
      <c r="B24" s="200"/>
      <c r="C24" s="200"/>
      <c r="D24" s="200"/>
      <c r="E24" s="207"/>
      <c r="F24" s="202"/>
      <c r="G24" s="202"/>
      <c r="H24" s="202"/>
      <c r="I24" s="202"/>
      <c r="J24" s="202"/>
      <c r="K24" s="202"/>
      <c r="L24" s="205"/>
      <c r="M24" s="207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0"/>
      <c r="AT24" s="200"/>
      <c r="AU24" s="200"/>
      <c r="AV24" s="200"/>
      <c r="AW24" s="200"/>
      <c r="AX24" s="200"/>
      <c r="AY24" s="74" t="s">
        <v>119</v>
      </c>
      <c r="AZ24" s="75" t="s">
        <v>120</v>
      </c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 t="s">
        <v>65</v>
      </c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8"/>
      <c r="CH24" s="79"/>
      <c r="CI24" s="78"/>
      <c r="CJ24" s="87"/>
      <c r="CK24" s="86" t="s">
        <v>65</v>
      </c>
      <c r="CL24" s="112" t="s">
        <v>77</v>
      </c>
    </row>
    <row r="25" spans="1:90" ht="65.150000000000006" customHeight="1" thickTop="1" thickBot="1">
      <c r="A25" s="150">
        <v>12</v>
      </c>
      <c r="B25" s="151">
        <v>14</v>
      </c>
      <c r="C25" s="140" t="s">
        <v>121</v>
      </c>
      <c r="D25" s="152" t="s">
        <v>122</v>
      </c>
      <c r="E25" s="153" t="s">
        <v>65</v>
      </c>
      <c r="F25" s="154" t="s">
        <v>65</v>
      </c>
      <c r="G25" s="154"/>
      <c r="H25" s="154"/>
      <c r="I25" s="154"/>
      <c r="J25" s="154"/>
      <c r="K25" s="154"/>
      <c r="L25" s="155"/>
      <c r="M25" s="153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65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6"/>
      <c r="AT25" s="156"/>
      <c r="AU25" s="156"/>
      <c r="AV25" s="156"/>
      <c r="AW25" s="157"/>
      <c r="AX25" s="156"/>
      <c r="AY25" s="80" t="s">
        <v>123</v>
      </c>
      <c r="AZ25" s="81" t="s">
        <v>124</v>
      </c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 t="s">
        <v>65</v>
      </c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4"/>
      <c r="CH25" s="85"/>
      <c r="CI25" s="84"/>
      <c r="CJ25" s="80"/>
      <c r="CK25" s="84"/>
      <c r="CL25" s="113" t="s">
        <v>82</v>
      </c>
    </row>
    <row r="26" spans="1:90" ht="26.15" customHeight="1" thickTop="1">
      <c r="A26" s="224">
        <v>13</v>
      </c>
      <c r="B26" s="222">
        <v>15</v>
      </c>
      <c r="C26" s="210" t="s">
        <v>125</v>
      </c>
      <c r="D26" s="216" t="s">
        <v>126</v>
      </c>
      <c r="E26" s="206" t="s">
        <v>65</v>
      </c>
      <c r="F26" s="208" t="s">
        <v>65</v>
      </c>
      <c r="G26" s="208"/>
      <c r="H26" s="208"/>
      <c r="I26" s="208"/>
      <c r="J26" s="208"/>
      <c r="K26" s="208"/>
      <c r="L26" s="225"/>
      <c r="M26" s="206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 t="s">
        <v>65</v>
      </c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13"/>
      <c r="AT26" s="213"/>
      <c r="AU26" s="213"/>
      <c r="AV26" s="213"/>
      <c r="AW26" s="227"/>
      <c r="AX26" s="213"/>
      <c r="AY26" s="32" t="s">
        <v>66</v>
      </c>
      <c r="AZ26" s="33" t="s">
        <v>127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 t="s">
        <v>65</v>
      </c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6"/>
      <c r="CH26" s="37"/>
      <c r="CI26" s="36"/>
      <c r="CJ26" s="32"/>
      <c r="CK26" s="36"/>
      <c r="CL26" s="128" t="s">
        <v>68</v>
      </c>
    </row>
    <row r="27" spans="1:90" ht="39" customHeight="1" thickBot="1">
      <c r="A27" s="220"/>
      <c r="B27" s="200"/>
      <c r="C27" s="200"/>
      <c r="D27" s="200"/>
      <c r="E27" s="207"/>
      <c r="F27" s="202"/>
      <c r="G27" s="202"/>
      <c r="H27" s="202"/>
      <c r="I27" s="202"/>
      <c r="J27" s="202"/>
      <c r="K27" s="202"/>
      <c r="L27" s="205"/>
      <c r="M27" s="207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0"/>
      <c r="AT27" s="200"/>
      <c r="AU27" s="200"/>
      <c r="AV27" s="200"/>
      <c r="AW27" s="200"/>
      <c r="AX27" s="200"/>
      <c r="AY27" s="74" t="s">
        <v>128</v>
      </c>
      <c r="AZ27" s="75" t="s">
        <v>129</v>
      </c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 t="s">
        <v>65</v>
      </c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8"/>
      <c r="CH27" s="79"/>
      <c r="CI27" s="78"/>
      <c r="CJ27" s="74"/>
      <c r="CK27" s="78"/>
      <c r="CL27" s="112" t="s">
        <v>77</v>
      </c>
    </row>
    <row r="28" spans="1:90" ht="26.15" customHeight="1" thickTop="1">
      <c r="A28" s="218">
        <v>14</v>
      </c>
      <c r="B28" s="221">
        <v>16</v>
      </c>
      <c r="C28" s="214" t="s">
        <v>130</v>
      </c>
      <c r="D28" s="215" t="s">
        <v>131</v>
      </c>
      <c r="E28" s="211" t="s">
        <v>65</v>
      </c>
      <c r="F28" s="201" t="s">
        <v>65</v>
      </c>
      <c r="G28" s="201"/>
      <c r="H28" s="201"/>
      <c r="I28" s="201"/>
      <c r="J28" s="201"/>
      <c r="K28" s="201"/>
      <c r="L28" s="203"/>
      <c r="M28" s="21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 t="s">
        <v>65</v>
      </c>
      <c r="AD28" s="201" t="s">
        <v>65</v>
      </c>
      <c r="AE28" s="201" t="s">
        <v>65</v>
      </c>
      <c r="AF28" s="201" t="s">
        <v>65</v>
      </c>
      <c r="AG28" s="201" t="s">
        <v>65</v>
      </c>
      <c r="AH28" s="201" t="s">
        <v>65</v>
      </c>
      <c r="AI28" s="201" t="s">
        <v>65</v>
      </c>
      <c r="AJ28" s="201" t="s">
        <v>65</v>
      </c>
      <c r="AK28" s="201" t="s">
        <v>65</v>
      </c>
      <c r="AL28" s="201" t="s">
        <v>65</v>
      </c>
      <c r="AM28" s="201" t="s">
        <v>65</v>
      </c>
      <c r="AN28" s="201" t="s">
        <v>65</v>
      </c>
      <c r="AO28" s="201" t="s">
        <v>65</v>
      </c>
      <c r="AP28" s="201" t="s">
        <v>65</v>
      </c>
      <c r="AQ28" s="201" t="s">
        <v>65</v>
      </c>
      <c r="AR28" s="201" t="s">
        <v>65</v>
      </c>
      <c r="AS28" s="198"/>
      <c r="AT28" s="198"/>
      <c r="AU28" s="198"/>
      <c r="AV28" s="198"/>
      <c r="AW28" s="217"/>
      <c r="AX28" s="198"/>
      <c r="AY28" s="38" t="s">
        <v>66</v>
      </c>
      <c r="AZ28" s="39" t="s">
        <v>132</v>
      </c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 t="s">
        <v>65</v>
      </c>
      <c r="BR28" s="40" t="s">
        <v>65</v>
      </c>
      <c r="BS28" s="40" t="s">
        <v>65</v>
      </c>
      <c r="BT28" s="40" t="s">
        <v>65</v>
      </c>
      <c r="BU28" s="40" t="s">
        <v>65</v>
      </c>
      <c r="BV28" s="40" t="s">
        <v>65</v>
      </c>
      <c r="BW28" s="40" t="s">
        <v>65</v>
      </c>
      <c r="BX28" s="40" t="s">
        <v>65</v>
      </c>
      <c r="BY28" s="40" t="s">
        <v>65</v>
      </c>
      <c r="BZ28" s="40" t="s">
        <v>65</v>
      </c>
      <c r="CA28" s="40" t="s">
        <v>65</v>
      </c>
      <c r="CB28" s="40" t="s">
        <v>65</v>
      </c>
      <c r="CC28" s="40" t="s">
        <v>65</v>
      </c>
      <c r="CD28" s="40" t="s">
        <v>65</v>
      </c>
      <c r="CE28" s="41" t="s">
        <v>65</v>
      </c>
      <c r="CF28" s="40" t="s">
        <v>65</v>
      </c>
      <c r="CG28" s="42"/>
      <c r="CH28" s="43"/>
      <c r="CI28" s="42"/>
      <c r="CJ28" s="38"/>
      <c r="CK28" s="42" t="s">
        <v>65</v>
      </c>
      <c r="CL28" s="111" t="s">
        <v>68</v>
      </c>
    </row>
    <row r="29" spans="1:90" ht="26.15" customHeight="1" thickBot="1">
      <c r="A29" s="220"/>
      <c r="B29" s="200"/>
      <c r="C29" s="200"/>
      <c r="D29" s="200"/>
      <c r="E29" s="207"/>
      <c r="F29" s="202"/>
      <c r="G29" s="202"/>
      <c r="H29" s="202"/>
      <c r="I29" s="202"/>
      <c r="J29" s="202"/>
      <c r="K29" s="202"/>
      <c r="L29" s="205"/>
      <c r="M29" s="207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0"/>
      <c r="AT29" s="200"/>
      <c r="AU29" s="200"/>
      <c r="AV29" s="200"/>
      <c r="AW29" s="200"/>
      <c r="AX29" s="200"/>
      <c r="AY29" s="74" t="s">
        <v>133</v>
      </c>
      <c r="AZ29" s="75" t="s">
        <v>134</v>
      </c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 t="s">
        <v>65</v>
      </c>
      <c r="BR29" s="76" t="s">
        <v>65</v>
      </c>
      <c r="BS29" s="76" t="s">
        <v>65</v>
      </c>
      <c r="BT29" s="76" t="s">
        <v>65</v>
      </c>
      <c r="BU29" s="76" t="s">
        <v>65</v>
      </c>
      <c r="BV29" s="76" t="s">
        <v>65</v>
      </c>
      <c r="BW29" s="76" t="s">
        <v>65</v>
      </c>
      <c r="BX29" s="76" t="s">
        <v>65</v>
      </c>
      <c r="BY29" s="76" t="s">
        <v>65</v>
      </c>
      <c r="BZ29" s="76" t="s">
        <v>65</v>
      </c>
      <c r="CA29" s="76" t="s">
        <v>65</v>
      </c>
      <c r="CB29" s="76" t="s">
        <v>65</v>
      </c>
      <c r="CC29" s="76" t="s">
        <v>65</v>
      </c>
      <c r="CD29" s="76" t="s">
        <v>65</v>
      </c>
      <c r="CE29" s="77" t="s">
        <v>65</v>
      </c>
      <c r="CF29" s="76" t="s">
        <v>65</v>
      </c>
      <c r="CG29" s="78"/>
      <c r="CH29" s="79"/>
      <c r="CI29" s="78"/>
      <c r="CJ29" s="74"/>
      <c r="CK29" s="86"/>
      <c r="CL29" s="112" t="s">
        <v>77</v>
      </c>
    </row>
    <row r="30" spans="1:90" ht="26.15" customHeight="1" thickTop="1">
      <c r="A30" s="224">
        <v>15</v>
      </c>
      <c r="B30" s="222">
        <v>17</v>
      </c>
      <c r="C30" s="210" t="s">
        <v>135</v>
      </c>
      <c r="D30" s="216" t="s">
        <v>136</v>
      </c>
      <c r="E30" s="206" t="s">
        <v>65</v>
      </c>
      <c r="F30" s="208" t="s">
        <v>65</v>
      </c>
      <c r="G30" s="208"/>
      <c r="H30" s="208"/>
      <c r="I30" s="208"/>
      <c r="J30" s="208"/>
      <c r="K30" s="208"/>
      <c r="L30" s="225"/>
      <c r="M30" s="206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 t="s">
        <v>65</v>
      </c>
      <c r="AD30" s="208" t="s">
        <v>65</v>
      </c>
      <c r="AE30" s="208" t="s">
        <v>65</v>
      </c>
      <c r="AF30" s="208" t="s">
        <v>65</v>
      </c>
      <c r="AG30" s="208" t="s">
        <v>65</v>
      </c>
      <c r="AH30" s="208" t="s">
        <v>65</v>
      </c>
      <c r="AI30" s="208" t="s">
        <v>65</v>
      </c>
      <c r="AJ30" s="208" t="s">
        <v>65</v>
      </c>
      <c r="AK30" s="208" t="s">
        <v>65</v>
      </c>
      <c r="AL30" s="208" t="s">
        <v>65</v>
      </c>
      <c r="AM30" s="208" t="s">
        <v>65</v>
      </c>
      <c r="AN30" s="208" t="s">
        <v>65</v>
      </c>
      <c r="AO30" s="208" t="s">
        <v>65</v>
      </c>
      <c r="AP30" s="208" t="s">
        <v>65</v>
      </c>
      <c r="AQ30" s="208" t="s">
        <v>65</v>
      </c>
      <c r="AR30" s="208" t="s">
        <v>65</v>
      </c>
      <c r="AS30" s="213"/>
      <c r="AT30" s="213"/>
      <c r="AU30" s="213"/>
      <c r="AV30" s="213"/>
      <c r="AW30" s="227"/>
      <c r="AX30" s="213"/>
      <c r="AY30" s="32" t="s">
        <v>66</v>
      </c>
      <c r="AZ30" s="33" t="s">
        <v>137</v>
      </c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 t="s">
        <v>65</v>
      </c>
      <c r="BR30" s="34" t="s">
        <v>65</v>
      </c>
      <c r="BS30" s="34" t="s">
        <v>65</v>
      </c>
      <c r="BT30" s="34" t="s">
        <v>65</v>
      </c>
      <c r="BU30" s="34" t="s">
        <v>65</v>
      </c>
      <c r="BV30" s="34" t="s">
        <v>65</v>
      </c>
      <c r="BW30" s="34" t="s">
        <v>65</v>
      </c>
      <c r="BX30" s="34" t="s">
        <v>65</v>
      </c>
      <c r="BY30" s="34" t="s">
        <v>65</v>
      </c>
      <c r="BZ30" s="34" t="s">
        <v>65</v>
      </c>
      <c r="CA30" s="34" t="s">
        <v>65</v>
      </c>
      <c r="CB30" s="34" t="s">
        <v>65</v>
      </c>
      <c r="CC30" s="34" t="s">
        <v>65</v>
      </c>
      <c r="CD30" s="34" t="s">
        <v>65</v>
      </c>
      <c r="CE30" s="35" t="s">
        <v>65</v>
      </c>
      <c r="CF30" s="34" t="s">
        <v>65</v>
      </c>
      <c r="CG30" s="36"/>
      <c r="CH30" s="37"/>
      <c r="CI30" s="36"/>
      <c r="CJ30" s="32"/>
      <c r="CK30" s="36"/>
      <c r="CL30" s="128" t="s">
        <v>68</v>
      </c>
    </row>
    <row r="31" spans="1:90" ht="26.15" customHeight="1" thickBot="1">
      <c r="A31" s="220"/>
      <c r="B31" s="200"/>
      <c r="C31" s="200"/>
      <c r="D31" s="200"/>
      <c r="E31" s="207"/>
      <c r="F31" s="202"/>
      <c r="G31" s="202"/>
      <c r="H31" s="202"/>
      <c r="I31" s="202"/>
      <c r="J31" s="202"/>
      <c r="K31" s="202"/>
      <c r="L31" s="205"/>
      <c r="M31" s="207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0"/>
      <c r="AT31" s="200"/>
      <c r="AU31" s="200"/>
      <c r="AV31" s="200"/>
      <c r="AW31" s="200"/>
      <c r="AX31" s="200"/>
      <c r="AY31" s="74" t="s">
        <v>138</v>
      </c>
      <c r="AZ31" s="75" t="s">
        <v>139</v>
      </c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 t="s">
        <v>65</v>
      </c>
      <c r="BR31" s="76" t="s">
        <v>65</v>
      </c>
      <c r="BS31" s="76" t="s">
        <v>65</v>
      </c>
      <c r="BT31" s="76" t="s">
        <v>65</v>
      </c>
      <c r="BU31" s="76" t="s">
        <v>65</v>
      </c>
      <c r="BV31" s="76" t="s">
        <v>65</v>
      </c>
      <c r="BW31" s="76" t="s">
        <v>65</v>
      </c>
      <c r="BX31" s="76" t="s">
        <v>65</v>
      </c>
      <c r="BY31" s="76" t="s">
        <v>65</v>
      </c>
      <c r="BZ31" s="76" t="s">
        <v>65</v>
      </c>
      <c r="CA31" s="76" t="s">
        <v>65</v>
      </c>
      <c r="CB31" s="76" t="s">
        <v>65</v>
      </c>
      <c r="CC31" s="76" t="s">
        <v>65</v>
      </c>
      <c r="CD31" s="76" t="s">
        <v>65</v>
      </c>
      <c r="CE31" s="77" t="s">
        <v>65</v>
      </c>
      <c r="CF31" s="76" t="s">
        <v>65</v>
      </c>
      <c r="CG31" s="78"/>
      <c r="CH31" s="79"/>
      <c r="CI31" s="78"/>
      <c r="CJ31" s="74"/>
      <c r="CK31" s="78"/>
      <c r="CL31" s="112" t="s">
        <v>77</v>
      </c>
    </row>
    <row r="32" spans="1:90" ht="26.15" customHeight="1" thickTop="1">
      <c r="A32" s="218">
        <v>16</v>
      </c>
      <c r="B32" s="221">
        <v>18</v>
      </c>
      <c r="C32" s="214" t="s">
        <v>140</v>
      </c>
      <c r="D32" s="215" t="s">
        <v>141</v>
      </c>
      <c r="E32" s="211" t="s">
        <v>65</v>
      </c>
      <c r="F32" s="201" t="s">
        <v>65</v>
      </c>
      <c r="G32" s="201"/>
      <c r="H32" s="201"/>
      <c r="I32" s="201"/>
      <c r="J32" s="201"/>
      <c r="K32" s="201"/>
      <c r="L32" s="203"/>
      <c r="M32" s="21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 t="s">
        <v>65</v>
      </c>
      <c r="AD32" s="201" t="s">
        <v>65</v>
      </c>
      <c r="AE32" s="201" t="s">
        <v>65</v>
      </c>
      <c r="AF32" s="201" t="s">
        <v>65</v>
      </c>
      <c r="AG32" s="201" t="s">
        <v>65</v>
      </c>
      <c r="AH32" s="201" t="s">
        <v>65</v>
      </c>
      <c r="AI32" s="201" t="s">
        <v>65</v>
      </c>
      <c r="AJ32" s="201" t="s">
        <v>65</v>
      </c>
      <c r="AK32" s="201" t="s">
        <v>65</v>
      </c>
      <c r="AL32" s="201" t="s">
        <v>65</v>
      </c>
      <c r="AM32" s="201" t="s">
        <v>65</v>
      </c>
      <c r="AN32" s="201" t="s">
        <v>65</v>
      </c>
      <c r="AO32" s="201" t="s">
        <v>65</v>
      </c>
      <c r="AP32" s="201" t="s">
        <v>65</v>
      </c>
      <c r="AQ32" s="201" t="s">
        <v>65</v>
      </c>
      <c r="AR32" s="201" t="s">
        <v>65</v>
      </c>
      <c r="AS32" s="198"/>
      <c r="AT32" s="198"/>
      <c r="AU32" s="198"/>
      <c r="AV32" s="198"/>
      <c r="AW32" s="217"/>
      <c r="AX32" s="198"/>
      <c r="AY32" s="45" t="s">
        <v>66</v>
      </c>
      <c r="AZ32" s="46" t="s">
        <v>142</v>
      </c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 t="s">
        <v>65</v>
      </c>
      <c r="BR32" s="40" t="s">
        <v>65</v>
      </c>
      <c r="BS32" s="40" t="s">
        <v>65</v>
      </c>
      <c r="BT32" s="40" t="s">
        <v>65</v>
      </c>
      <c r="BU32" s="40" t="s">
        <v>65</v>
      </c>
      <c r="BV32" s="40" t="s">
        <v>65</v>
      </c>
      <c r="BW32" s="40" t="s">
        <v>65</v>
      </c>
      <c r="BX32" s="40" t="s">
        <v>65</v>
      </c>
      <c r="BY32" s="40" t="s">
        <v>65</v>
      </c>
      <c r="BZ32" s="40" t="s">
        <v>65</v>
      </c>
      <c r="CA32" s="40" t="s">
        <v>65</v>
      </c>
      <c r="CB32" s="40" t="s">
        <v>65</v>
      </c>
      <c r="CC32" s="40" t="s">
        <v>65</v>
      </c>
      <c r="CD32" s="40" t="s">
        <v>65</v>
      </c>
      <c r="CE32" s="41" t="s">
        <v>65</v>
      </c>
      <c r="CF32" s="40" t="s">
        <v>65</v>
      </c>
      <c r="CG32" s="47"/>
      <c r="CH32" s="48"/>
      <c r="CI32" s="47"/>
      <c r="CJ32" s="45"/>
      <c r="CK32" s="47" t="s">
        <v>65</v>
      </c>
      <c r="CL32" s="114" t="s">
        <v>68</v>
      </c>
    </row>
    <row r="33" spans="1:90" ht="39" customHeight="1" thickBot="1">
      <c r="A33" s="220"/>
      <c r="B33" s="200"/>
      <c r="C33" s="200"/>
      <c r="D33" s="200"/>
      <c r="E33" s="207"/>
      <c r="F33" s="202"/>
      <c r="G33" s="202"/>
      <c r="H33" s="202"/>
      <c r="I33" s="202"/>
      <c r="J33" s="202"/>
      <c r="K33" s="202"/>
      <c r="L33" s="205"/>
      <c r="M33" s="207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0"/>
      <c r="AT33" s="200"/>
      <c r="AU33" s="200"/>
      <c r="AV33" s="200"/>
      <c r="AW33" s="200"/>
      <c r="AX33" s="200"/>
      <c r="AY33" s="88" t="s">
        <v>143</v>
      </c>
      <c r="AZ33" s="89" t="s">
        <v>144</v>
      </c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 t="s">
        <v>65</v>
      </c>
      <c r="BR33" s="76" t="s">
        <v>65</v>
      </c>
      <c r="BS33" s="76" t="s">
        <v>65</v>
      </c>
      <c r="BT33" s="76" t="s">
        <v>65</v>
      </c>
      <c r="BU33" s="76" t="s">
        <v>65</v>
      </c>
      <c r="BV33" s="76" t="s">
        <v>65</v>
      </c>
      <c r="BW33" s="76" t="s">
        <v>65</v>
      </c>
      <c r="BX33" s="76" t="s">
        <v>65</v>
      </c>
      <c r="BY33" s="76" t="s">
        <v>65</v>
      </c>
      <c r="BZ33" s="76" t="s">
        <v>65</v>
      </c>
      <c r="CA33" s="76" t="s">
        <v>65</v>
      </c>
      <c r="CB33" s="76" t="s">
        <v>65</v>
      </c>
      <c r="CC33" s="76" t="s">
        <v>65</v>
      </c>
      <c r="CD33" s="76" t="s">
        <v>65</v>
      </c>
      <c r="CE33" s="77" t="s">
        <v>65</v>
      </c>
      <c r="CF33" s="76" t="s">
        <v>65</v>
      </c>
      <c r="CG33" s="90"/>
      <c r="CH33" s="91"/>
      <c r="CI33" s="90"/>
      <c r="CJ33" s="88"/>
      <c r="CK33" s="90"/>
      <c r="CL33" s="115" t="s">
        <v>77</v>
      </c>
    </row>
    <row r="34" spans="1:90" ht="26.15" customHeight="1" thickTop="1">
      <c r="A34" s="224">
        <v>17</v>
      </c>
      <c r="B34" s="222">
        <v>19</v>
      </c>
      <c r="C34" s="210" t="s">
        <v>145</v>
      </c>
      <c r="D34" s="216" t="s">
        <v>146</v>
      </c>
      <c r="E34" s="206" t="s">
        <v>65</v>
      </c>
      <c r="F34" s="208" t="s">
        <v>65</v>
      </c>
      <c r="G34" s="208"/>
      <c r="H34" s="208"/>
      <c r="I34" s="208"/>
      <c r="J34" s="208"/>
      <c r="K34" s="208"/>
      <c r="L34" s="225"/>
      <c r="M34" s="206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 t="s">
        <v>65</v>
      </c>
      <c r="AD34" s="208" t="s">
        <v>65</v>
      </c>
      <c r="AE34" s="208" t="s">
        <v>65</v>
      </c>
      <c r="AF34" s="208" t="s">
        <v>65</v>
      </c>
      <c r="AG34" s="208" t="s">
        <v>65</v>
      </c>
      <c r="AH34" s="208" t="s">
        <v>65</v>
      </c>
      <c r="AI34" s="208" t="s">
        <v>65</v>
      </c>
      <c r="AJ34" s="208" t="s">
        <v>65</v>
      </c>
      <c r="AK34" s="208" t="s">
        <v>65</v>
      </c>
      <c r="AL34" s="208" t="s">
        <v>65</v>
      </c>
      <c r="AM34" s="208" t="s">
        <v>65</v>
      </c>
      <c r="AN34" s="208" t="s">
        <v>65</v>
      </c>
      <c r="AO34" s="208" t="s">
        <v>65</v>
      </c>
      <c r="AP34" s="208" t="s">
        <v>65</v>
      </c>
      <c r="AQ34" s="208" t="s">
        <v>65</v>
      </c>
      <c r="AR34" s="208" t="s">
        <v>65</v>
      </c>
      <c r="AS34" s="213"/>
      <c r="AT34" s="213"/>
      <c r="AU34" s="213"/>
      <c r="AV34" s="213"/>
      <c r="AW34" s="227"/>
      <c r="AX34" s="213"/>
      <c r="AY34" s="59" t="s">
        <v>66</v>
      </c>
      <c r="AZ34" s="60" t="s">
        <v>147</v>
      </c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 t="s">
        <v>65</v>
      </c>
      <c r="BR34" s="34" t="s">
        <v>65</v>
      </c>
      <c r="BS34" s="34" t="s">
        <v>65</v>
      </c>
      <c r="BT34" s="34" t="s">
        <v>65</v>
      </c>
      <c r="BU34" s="34" t="s">
        <v>65</v>
      </c>
      <c r="BV34" s="34" t="s">
        <v>65</v>
      </c>
      <c r="BW34" s="35" t="s">
        <v>65</v>
      </c>
      <c r="BX34" s="34" t="s">
        <v>65</v>
      </c>
      <c r="BY34" s="34" t="s">
        <v>65</v>
      </c>
      <c r="BZ34" s="34" t="s">
        <v>65</v>
      </c>
      <c r="CA34" s="34" t="s">
        <v>65</v>
      </c>
      <c r="CB34" s="34" t="s">
        <v>65</v>
      </c>
      <c r="CC34" s="34" t="s">
        <v>65</v>
      </c>
      <c r="CD34" s="34" t="s">
        <v>65</v>
      </c>
      <c r="CE34" s="35" t="s">
        <v>65</v>
      </c>
      <c r="CF34" s="34" t="s">
        <v>65</v>
      </c>
      <c r="CG34" s="61"/>
      <c r="CH34" s="62"/>
      <c r="CI34" s="61"/>
      <c r="CJ34" s="59"/>
      <c r="CK34" s="61"/>
      <c r="CL34" s="129" t="s">
        <v>68</v>
      </c>
    </row>
    <row r="35" spans="1:90" ht="39" customHeight="1" thickBot="1">
      <c r="A35" s="220"/>
      <c r="B35" s="200"/>
      <c r="C35" s="200"/>
      <c r="D35" s="200"/>
      <c r="E35" s="207"/>
      <c r="F35" s="202"/>
      <c r="G35" s="202"/>
      <c r="H35" s="202"/>
      <c r="I35" s="202"/>
      <c r="J35" s="202"/>
      <c r="K35" s="202"/>
      <c r="L35" s="205"/>
      <c r="M35" s="207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0"/>
      <c r="AT35" s="200"/>
      <c r="AU35" s="200"/>
      <c r="AV35" s="200"/>
      <c r="AW35" s="200"/>
      <c r="AX35" s="200"/>
      <c r="AY35" s="88" t="s">
        <v>148</v>
      </c>
      <c r="AZ35" s="89" t="s">
        <v>149</v>
      </c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 t="s">
        <v>65</v>
      </c>
      <c r="BR35" s="76" t="s">
        <v>65</v>
      </c>
      <c r="BS35" s="76" t="s">
        <v>65</v>
      </c>
      <c r="BT35" s="76" t="s">
        <v>65</v>
      </c>
      <c r="BU35" s="76" t="s">
        <v>65</v>
      </c>
      <c r="BV35" s="76" t="s">
        <v>65</v>
      </c>
      <c r="BW35" s="77" t="s">
        <v>65</v>
      </c>
      <c r="BX35" s="76" t="s">
        <v>65</v>
      </c>
      <c r="BY35" s="76" t="s">
        <v>65</v>
      </c>
      <c r="BZ35" s="76" t="s">
        <v>65</v>
      </c>
      <c r="CA35" s="76" t="s">
        <v>65</v>
      </c>
      <c r="CB35" s="76" t="s">
        <v>65</v>
      </c>
      <c r="CC35" s="76" t="s">
        <v>65</v>
      </c>
      <c r="CD35" s="76" t="s">
        <v>65</v>
      </c>
      <c r="CE35" s="77" t="s">
        <v>65</v>
      </c>
      <c r="CF35" s="76" t="s">
        <v>65</v>
      </c>
      <c r="CG35" s="90"/>
      <c r="CH35" s="91"/>
      <c r="CI35" s="90"/>
      <c r="CJ35" s="88"/>
      <c r="CK35" s="90"/>
      <c r="CL35" s="115" t="s">
        <v>77</v>
      </c>
    </row>
    <row r="36" spans="1:90" ht="26.15" customHeight="1" thickTop="1">
      <c r="A36" s="218">
        <v>18</v>
      </c>
      <c r="B36" s="221">
        <v>20</v>
      </c>
      <c r="C36" s="214" t="s">
        <v>150</v>
      </c>
      <c r="D36" s="215" t="s">
        <v>151</v>
      </c>
      <c r="E36" s="211" t="s">
        <v>65</v>
      </c>
      <c r="F36" s="201" t="s">
        <v>65</v>
      </c>
      <c r="G36" s="201"/>
      <c r="H36" s="201"/>
      <c r="I36" s="201"/>
      <c r="J36" s="201"/>
      <c r="K36" s="201"/>
      <c r="L36" s="203"/>
      <c r="M36" s="21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 t="s">
        <v>65</v>
      </c>
      <c r="AF36" s="201"/>
      <c r="AG36" s="201"/>
      <c r="AH36" s="201"/>
      <c r="AI36" s="201"/>
      <c r="AJ36" s="201" t="s">
        <v>65</v>
      </c>
      <c r="AK36" s="201" t="s">
        <v>65</v>
      </c>
      <c r="AL36" s="201"/>
      <c r="AM36" s="201" t="s">
        <v>65</v>
      </c>
      <c r="AN36" s="201"/>
      <c r="AO36" s="201"/>
      <c r="AP36" s="201"/>
      <c r="AQ36" s="201" t="s">
        <v>65</v>
      </c>
      <c r="AR36" s="201"/>
      <c r="AS36" s="198"/>
      <c r="AT36" s="198"/>
      <c r="AU36" s="198"/>
      <c r="AV36" s="198"/>
      <c r="AW36" s="217"/>
      <c r="AX36" s="198"/>
      <c r="AY36" s="38" t="s">
        <v>66</v>
      </c>
      <c r="AZ36" s="39" t="s">
        <v>152</v>
      </c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 t="s">
        <v>65</v>
      </c>
      <c r="BT36" s="40"/>
      <c r="BU36" s="40"/>
      <c r="BV36" s="40"/>
      <c r="BW36" s="40"/>
      <c r="BX36" s="40" t="s">
        <v>65</v>
      </c>
      <c r="BY36" s="40" t="s">
        <v>65</v>
      </c>
      <c r="BZ36" s="40"/>
      <c r="CA36" s="40" t="s">
        <v>65</v>
      </c>
      <c r="CB36" s="40"/>
      <c r="CC36" s="40"/>
      <c r="CD36" s="40"/>
      <c r="CE36" s="41" t="s">
        <v>65</v>
      </c>
      <c r="CF36" s="40"/>
      <c r="CG36" s="42"/>
      <c r="CH36" s="43"/>
      <c r="CI36" s="42"/>
      <c r="CJ36" s="38"/>
      <c r="CK36" s="42" t="s">
        <v>65</v>
      </c>
      <c r="CL36" s="111" t="s">
        <v>68</v>
      </c>
    </row>
    <row r="37" spans="1:90" ht="26.15" customHeight="1" thickBot="1">
      <c r="A37" s="220"/>
      <c r="B37" s="200"/>
      <c r="C37" s="200"/>
      <c r="D37" s="200"/>
      <c r="E37" s="207"/>
      <c r="F37" s="202"/>
      <c r="G37" s="202"/>
      <c r="H37" s="202"/>
      <c r="I37" s="202"/>
      <c r="J37" s="202"/>
      <c r="K37" s="202"/>
      <c r="L37" s="205"/>
      <c r="M37" s="207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0"/>
      <c r="AT37" s="200"/>
      <c r="AU37" s="200"/>
      <c r="AV37" s="200"/>
      <c r="AW37" s="200"/>
      <c r="AX37" s="200"/>
      <c r="AY37" s="74" t="s">
        <v>153</v>
      </c>
      <c r="AZ37" s="75" t="s">
        <v>154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 t="s">
        <v>65</v>
      </c>
      <c r="BT37" s="76"/>
      <c r="BU37" s="76"/>
      <c r="BV37" s="76"/>
      <c r="BW37" s="76"/>
      <c r="BX37" s="76" t="s">
        <v>65</v>
      </c>
      <c r="BY37" s="76" t="s">
        <v>65</v>
      </c>
      <c r="BZ37" s="76"/>
      <c r="CA37" s="76" t="s">
        <v>65</v>
      </c>
      <c r="CB37" s="76"/>
      <c r="CC37" s="76"/>
      <c r="CD37" s="76"/>
      <c r="CE37" s="77" t="s">
        <v>65</v>
      </c>
      <c r="CF37" s="76"/>
      <c r="CG37" s="78"/>
      <c r="CH37" s="79"/>
      <c r="CI37" s="78"/>
      <c r="CJ37" s="74"/>
      <c r="CK37" s="78"/>
      <c r="CL37" s="112" t="s">
        <v>77</v>
      </c>
    </row>
    <row r="38" spans="1:90" ht="26.15" customHeight="1" thickTop="1">
      <c r="A38" s="224">
        <v>19</v>
      </c>
      <c r="B38" s="222">
        <v>21</v>
      </c>
      <c r="C38" s="210" t="s">
        <v>155</v>
      </c>
      <c r="D38" s="216" t="s">
        <v>156</v>
      </c>
      <c r="E38" s="206" t="s">
        <v>65</v>
      </c>
      <c r="F38" s="208" t="s">
        <v>65</v>
      </c>
      <c r="G38" s="208"/>
      <c r="H38" s="208"/>
      <c r="I38" s="208"/>
      <c r="J38" s="208"/>
      <c r="K38" s="208"/>
      <c r="L38" s="225"/>
      <c r="M38" s="206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 t="s">
        <v>65</v>
      </c>
      <c r="AF38" s="208"/>
      <c r="AG38" s="208"/>
      <c r="AH38" s="208"/>
      <c r="AI38" s="208"/>
      <c r="AJ38" s="208" t="s">
        <v>65</v>
      </c>
      <c r="AK38" s="208" t="s">
        <v>65</v>
      </c>
      <c r="AL38" s="208"/>
      <c r="AM38" s="208" t="s">
        <v>65</v>
      </c>
      <c r="AN38" s="208"/>
      <c r="AO38" s="208"/>
      <c r="AP38" s="208"/>
      <c r="AQ38" s="208" t="s">
        <v>65</v>
      </c>
      <c r="AR38" s="208"/>
      <c r="AS38" s="213"/>
      <c r="AT38" s="213"/>
      <c r="AU38" s="213"/>
      <c r="AV38" s="213"/>
      <c r="AW38" s="227"/>
      <c r="AX38" s="213"/>
      <c r="AY38" s="32" t="s">
        <v>66</v>
      </c>
      <c r="AZ38" s="33" t="s">
        <v>157</v>
      </c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 t="s">
        <v>65</v>
      </c>
      <c r="BT38" s="34"/>
      <c r="BU38" s="34"/>
      <c r="BV38" s="34"/>
      <c r="BW38" s="34"/>
      <c r="BX38" s="34" t="s">
        <v>65</v>
      </c>
      <c r="BY38" s="34" t="s">
        <v>65</v>
      </c>
      <c r="BZ38" s="34"/>
      <c r="CA38" s="34" t="s">
        <v>65</v>
      </c>
      <c r="CB38" s="34"/>
      <c r="CC38" s="34"/>
      <c r="CD38" s="34"/>
      <c r="CE38" s="35" t="s">
        <v>65</v>
      </c>
      <c r="CF38" s="34"/>
      <c r="CG38" s="36"/>
      <c r="CH38" s="37"/>
      <c r="CI38" s="36"/>
      <c r="CJ38" s="32"/>
      <c r="CK38" s="36"/>
      <c r="CL38" s="128" t="s">
        <v>68</v>
      </c>
    </row>
    <row r="39" spans="1:90" ht="39" customHeight="1" thickBot="1">
      <c r="A39" s="220"/>
      <c r="B39" s="200"/>
      <c r="C39" s="200"/>
      <c r="D39" s="200"/>
      <c r="E39" s="207"/>
      <c r="F39" s="202"/>
      <c r="G39" s="202"/>
      <c r="H39" s="202"/>
      <c r="I39" s="202"/>
      <c r="J39" s="202"/>
      <c r="K39" s="202"/>
      <c r="L39" s="205"/>
      <c r="M39" s="207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0"/>
      <c r="AT39" s="200"/>
      <c r="AU39" s="200"/>
      <c r="AV39" s="200"/>
      <c r="AW39" s="200"/>
      <c r="AX39" s="200"/>
      <c r="AY39" s="74" t="s">
        <v>158</v>
      </c>
      <c r="AZ39" s="75" t="s">
        <v>159</v>
      </c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 t="s">
        <v>65</v>
      </c>
      <c r="BT39" s="76"/>
      <c r="BU39" s="76"/>
      <c r="BV39" s="76"/>
      <c r="BW39" s="76"/>
      <c r="BX39" s="76" t="s">
        <v>65</v>
      </c>
      <c r="BY39" s="76" t="s">
        <v>65</v>
      </c>
      <c r="BZ39" s="76"/>
      <c r="CA39" s="76" t="s">
        <v>65</v>
      </c>
      <c r="CB39" s="76"/>
      <c r="CC39" s="76"/>
      <c r="CD39" s="76"/>
      <c r="CE39" s="77" t="s">
        <v>65</v>
      </c>
      <c r="CF39" s="76"/>
      <c r="CG39" s="78"/>
      <c r="CH39" s="79"/>
      <c r="CI39" s="78"/>
      <c r="CJ39" s="74"/>
      <c r="CK39" s="78"/>
      <c r="CL39" s="112" t="s">
        <v>77</v>
      </c>
    </row>
    <row r="40" spans="1:90" ht="26.15" customHeight="1" thickTop="1">
      <c r="A40" s="218">
        <v>20</v>
      </c>
      <c r="B40" s="221">
        <v>22</v>
      </c>
      <c r="C40" s="214" t="s">
        <v>160</v>
      </c>
      <c r="D40" s="215" t="s">
        <v>161</v>
      </c>
      <c r="E40" s="211" t="s">
        <v>65</v>
      </c>
      <c r="F40" s="201" t="s">
        <v>65</v>
      </c>
      <c r="G40" s="201"/>
      <c r="H40" s="201"/>
      <c r="I40" s="201"/>
      <c r="J40" s="201"/>
      <c r="K40" s="201"/>
      <c r="L40" s="203"/>
      <c r="M40" s="21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 t="s">
        <v>65</v>
      </c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198"/>
      <c r="AT40" s="198"/>
      <c r="AU40" s="198"/>
      <c r="AV40" s="198"/>
      <c r="AW40" s="217"/>
      <c r="AX40" s="198"/>
      <c r="AY40" s="38" t="s">
        <v>66</v>
      </c>
      <c r="AZ40" s="39" t="s">
        <v>162</v>
      </c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 t="s">
        <v>65</v>
      </c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2"/>
      <c r="CH40" s="43"/>
      <c r="CI40" s="42"/>
      <c r="CJ40" s="38"/>
      <c r="CK40" s="42" t="s">
        <v>65</v>
      </c>
      <c r="CL40" s="111" t="s">
        <v>68</v>
      </c>
    </row>
    <row r="41" spans="1:90" ht="26.15" customHeight="1">
      <c r="A41" s="219"/>
      <c r="B41" s="199"/>
      <c r="C41" s="199"/>
      <c r="D41" s="199"/>
      <c r="E41" s="212"/>
      <c r="F41" s="209"/>
      <c r="G41" s="209"/>
      <c r="H41" s="209"/>
      <c r="I41" s="209"/>
      <c r="J41" s="209"/>
      <c r="K41" s="209"/>
      <c r="L41" s="204"/>
      <c r="M41" s="212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199"/>
      <c r="AT41" s="199"/>
      <c r="AU41" s="199"/>
      <c r="AV41" s="199"/>
      <c r="AW41" s="199"/>
      <c r="AX41" s="199"/>
      <c r="AY41" s="1" t="s">
        <v>163</v>
      </c>
      <c r="AZ41" s="20" t="s">
        <v>164</v>
      </c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 t="s">
        <v>65</v>
      </c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10"/>
      <c r="CH41" s="16"/>
      <c r="CI41" s="10"/>
      <c r="CJ41" s="1"/>
      <c r="CK41" s="10"/>
      <c r="CL41" s="116" t="s">
        <v>77</v>
      </c>
    </row>
    <row r="42" spans="1:90" ht="39" customHeight="1" thickBot="1">
      <c r="A42" s="220"/>
      <c r="B42" s="200"/>
      <c r="C42" s="200"/>
      <c r="D42" s="200"/>
      <c r="E42" s="207"/>
      <c r="F42" s="202"/>
      <c r="G42" s="202"/>
      <c r="H42" s="202"/>
      <c r="I42" s="202"/>
      <c r="J42" s="202"/>
      <c r="K42" s="202"/>
      <c r="L42" s="205"/>
      <c r="M42" s="207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0"/>
      <c r="AT42" s="200"/>
      <c r="AU42" s="200"/>
      <c r="AV42" s="200"/>
      <c r="AW42" s="200"/>
      <c r="AX42" s="200"/>
      <c r="AY42" s="74" t="s">
        <v>165</v>
      </c>
      <c r="AZ42" s="75" t="s">
        <v>166</v>
      </c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 t="s">
        <v>65</v>
      </c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8"/>
      <c r="CH42" s="79"/>
      <c r="CI42" s="78"/>
      <c r="CJ42" s="74"/>
      <c r="CK42" s="78"/>
      <c r="CL42" s="112" t="s">
        <v>77</v>
      </c>
    </row>
    <row r="43" spans="1:90" ht="26.15" customHeight="1" thickTop="1">
      <c r="A43" s="224">
        <v>21</v>
      </c>
      <c r="B43" s="222"/>
      <c r="C43" s="210" t="s">
        <v>167</v>
      </c>
      <c r="D43" s="216" t="s">
        <v>168</v>
      </c>
      <c r="E43" s="206" t="s">
        <v>65</v>
      </c>
      <c r="F43" s="208" t="s">
        <v>65</v>
      </c>
      <c r="G43" s="208"/>
      <c r="H43" s="208"/>
      <c r="I43" s="208"/>
      <c r="J43" s="208"/>
      <c r="K43" s="208"/>
      <c r="L43" s="225"/>
      <c r="M43" s="206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 t="s">
        <v>65</v>
      </c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13"/>
      <c r="AT43" s="213"/>
      <c r="AU43" s="213"/>
      <c r="AV43" s="213"/>
      <c r="AW43" s="227"/>
      <c r="AX43" s="213"/>
      <c r="AY43" s="32" t="s">
        <v>66</v>
      </c>
      <c r="AZ43" s="33" t="s">
        <v>169</v>
      </c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 t="s">
        <v>65</v>
      </c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6"/>
      <c r="CH43" s="37"/>
      <c r="CI43" s="36"/>
      <c r="CJ43" s="32"/>
      <c r="CK43" s="36" t="s">
        <v>65</v>
      </c>
      <c r="CL43" s="128" t="s">
        <v>68</v>
      </c>
    </row>
    <row r="44" spans="1:90" ht="39" customHeight="1" thickBot="1">
      <c r="A44" s="220"/>
      <c r="B44" s="200"/>
      <c r="C44" s="200"/>
      <c r="D44" s="200"/>
      <c r="E44" s="207"/>
      <c r="F44" s="202"/>
      <c r="G44" s="202"/>
      <c r="H44" s="202"/>
      <c r="I44" s="202"/>
      <c r="J44" s="202"/>
      <c r="K44" s="202"/>
      <c r="L44" s="205"/>
      <c r="M44" s="207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0"/>
      <c r="AT44" s="200"/>
      <c r="AU44" s="200"/>
      <c r="AV44" s="200"/>
      <c r="AW44" s="200"/>
      <c r="AX44" s="200"/>
      <c r="AY44" s="74" t="s">
        <v>163</v>
      </c>
      <c r="AZ44" s="75" t="s">
        <v>164</v>
      </c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 t="s">
        <v>65</v>
      </c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8"/>
      <c r="CH44" s="79"/>
      <c r="CI44" s="78"/>
      <c r="CJ44" s="74"/>
      <c r="CK44" s="78"/>
      <c r="CL44" s="112" t="s">
        <v>77</v>
      </c>
    </row>
    <row r="45" spans="1:90" ht="26.15" customHeight="1" thickTop="1">
      <c r="A45" s="218">
        <v>22</v>
      </c>
      <c r="B45" s="221">
        <v>23</v>
      </c>
      <c r="C45" s="214" t="s">
        <v>170</v>
      </c>
      <c r="D45" s="215" t="s">
        <v>171</v>
      </c>
      <c r="E45" s="211" t="s">
        <v>65</v>
      </c>
      <c r="F45" s="201" t="s">
        <v>65</v>
      </c>
      <c r="G45" s="201"/>
      <c r="H45" s="201"/>
      <c r="I45" s="201"/>
      <c r="J45" s="201"/>
      <c r="K45" s="201"/>
      <c r="L45" s="203"/>
      <c r="M45" s="21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 t="s">
        <v>65</v>
      </c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198"/>
      <c r="AT45" s="198"/>
      <c r="AU45" s="198"/>
      <c r="AV45" s="198"/>
      <c r="AW45" s="217"/>
      <c r="AX45" s="198"/>
      <c r="AY45" s="38" t="s">
        <v>66</v>
      </c>
      <c r="AZ45" s="39" t="s">
        <v>172</v>
      </c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 t="s">
        <v>65</v>
      </c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2"/>
      <c r="CH45" s="43"/>
      <c r="CI45" s="42"/>
      <c r="CJ45" s="38"/>
      <c r="CK45" s="42"/>
      <c r="CL45" s="111" t="s">
        <v>68</v>
      </c>
    </row>
    <row r="46" spans="1:90" ht="39" customHeight="1" thickBot="1">
      <c r="A46" s="220"/>
      <c r="B46" s="200"/>
      <c r="C46" s="200"/>
      <c r="D46" s="200"/>
      <c r="E46" s="207"/>
      <c r="F46" s="202"/>
      <c r="G46" s="202"/>
      <c r="H46" s="202"/>
      <c r="I46" s="202"/>
      <c r="J46" s="202"/>
      <c r="K46" s="202"/>
      <c r="L46" s="205"/>
      <c r="M46" s="207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0"/>
      <c r="AT46" s="200"/>
      <c r="AU46" s="200"/>
      <c r="AV46" s="200"/>
      <c r="AW46" s="200"/>
      <c r="AX46" s="200"/>
      <c r="AY46" s="74" t="s">
        <v>173</v>
      </c>
      <c r="AZ46" s="75" t="s">
        <v>174</v>
      </c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 t="s">
        <v>65</v>
      </c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8"/>
      <c r="CH46" s="79"/>
      <c r="CI46" s="78"/>
      <c r="CJ46" s="74"/>
      <c r="CK46" s="78"/>
      <c r="CL46" s="112" t="s">
        <v>77</v>
      </c>
    </row>
    <row r="47" spans="1:90" ht="26.15" customHeight="1" thickTop="1">
      <c r="A47" s="224">
        <v>23</v>
      </c>
      <c r="B47" s="222">
        <v>24</v>
      </c>
      <c r="C47" s="210" t="s">
        <v>175</v>
      </c>
      <c r="D47" s="216" t="s">
        <v>176</v>
      </c>
      <c r="E47" s="206" t="s">
        <v>65</v>
      </c>
      <c r="F47" s="208" t="s">
        <v>65</v>
      </c>
      <c r="G47" s="208"/>
      <c r="H47" s="208"/>
      <c r="I47" s="208"/>
      <c r="J47" s="208"/>
      <c r="K47" s="208"/>
      <c r="L47" s="225"/>
      <c r="M47" s="206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 t="s">
        <v>65</v>
      </c>
      <c r="AD47" s="208" t="s">
        <v>65</v>
      </c>
      <c r="AE47" s="208" t="s">
        <v>65</v>
      </c>
      <c r="AF47" s="208" t="s">
        <v>65</v>
      </c>
      <c r="AG47" s="208" t="s">
        <v>65</v>
      </c>
      <c r="AH47" s="208" t="s">
        <v>65</v>
      </c>
      <c r="AI47" s="208" t="s">
        <v>65</v>
      </c>
      <c r="AJ47" s="208" t="s">
        <v>65</v>
      </c>
      <c r="AK47" s="208" t="s">
        <v>65</v>
      </c>
      <c r="AL47" s="208" t="s">
        <v>65</v>
      </c>
      <c r="AM47" s="208" t="s">
        <v>65</v>
      </c>
      <c r="AN47" s="208" t="s">
        <v>65</v>
      </c>
      <c r="AO47" s="208" t="s">
        <v>65</v>
      </c>
      <c r="AP47" s="208" t="s">
        <v>65</v>
      </c>
      <c r="AQ47" s="208" t="s">
        <v>65</v>
      </c>
      <c r="AR47" s="208" t="s">
        <v>65</v>
      </c>
      <c r="AS47" s="213"/>
      <c r="AT47" s="213"/>
      <c r="AU47" s="213"/>
      <c r="AV47" s="213"/>
      <c r="AW47" s="227"/>
      <c r="AX47" s="213"/>
      <c r="AY47" s="32" t="s">
        <v>66</v>
      </c>
      <c r="AZ47" s="33" t="s">
        <v>177</v>
      </c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 t="s">
        <v>65</v>
      </c>
      <c r="BR47" s="34" t="s">
        <v>65</v>
      </c>
      <c r="BS47" s="34" t="s">
        <v>65</v>
      </c>
      <c r="BT47" s="34" t="s">
        <v>65</v>
      </c>
      <c r="BU47" s="34" t="s">
        <v>65</v>
      </c>
      <c r="BV47" s="34" t="s">
        <v>65</v>
      </c>
      <c r="BW47" s="34" t="s">
        <v>65</v>
      </c>
      <c r="BX47" s="34" t="s">
        <v>65</v>
      </c>
      <c r="BY47" s="34" t="s">
        <v>65</v>
      </c>
      <c r="BZ47" s="34" t="s">
        <v>65</v>
      </c>
      <c r="CA47" s="34" t="s">
        <v>65</v>
      </c>
      <c r="CB47" s="34" t="s">
        <v>65</v>
      </c>
      <c r="CC47" s="34" t="s">
        <v>65</v>
      </c>
      <c r="CD47" s="34" t="s">
        <v>65</v>
      </c>
      <c r="CE47" s="35" t="s">
        <v>65</v>
      </c>
      <c r="CF47" s="34" t="s">
        <v>65</v>
      </c>
      <c r="CG47" s="36"/>
      <c r="CH47" s="37"/>
      <c r="CI47" s="36"/>
      <c r="CJ47" s="32"/>
      <c r="CK47" s="36" t="s">
        <v>65</v>
      </c>
      <c r="CL47" s="128" t="s">
        <v>68</v>
      </c>
    </row>
    <row r="48" spans="1:90" ht="26.15" customHeight="1">
      <c r="A48" s="219"/>
      <c r="B48" s="199"/>
      <c r="C48" s="199"/>
      <c r="D48" s="199"/>
      <c r="E48" s="212"/>
      <c r="F48" s="209"/>
      <c r="G48" s="209"/>
      <c r="H48" s="209"/>
      <c r="I48" s="209"/>
      <c r="J48" s="209"/>
      <c r="K48" s="209"/>
      <c r="L48" s="204"/>
      <c r="M48" s="212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199"/>
      <c r="AT48" s="199"/>
      <c r="AU48" s="199"/>
      <c r="AV48" s="199"/>
      <c r="AW48" s="199"/>
      <c r="AX48" s="199"/>
      <c r="AY48" s="1" t="s">
        <v>178</v>
      </c>
      <c r="AZ48" s="20" t="s">
        <v>179</v>
      </c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 t="s">
        <v>65</v>
      </c>
      <c r="BR48" s="8" t="s">
        <v>65</v>
      </c>
      <c r="BS48" s="8" t="s">
        <v>65</v>
      </c>
      <c r="BT48" s="8" t="s">
        <v>65</v>
      </c>
      <c r="BU48" s="8" t="s">
        <v>65</v>
      </c>
      <c r="BV48" s="8" t="s">
        <v>65</v>
      </c>
      <c r="BW48" s="8" t="s">
        <v>65</v>
      </c>
      <c r="BX48" s="8" t="s">
        <v>65</v>
      </c>
      <c r="BY48" s="8" t="s">
        <v>65</v>
      </c>
      <c r="BZ48" s="8" t="s">
        <v>65</v>
      </c>
      <c r="CA48" s="8" t="s">
        <v>65</v>
      </c>
      <c r="CB48" s="8" t="s">
        <v>65</v>
      </c>
      <c r="CC48" s="8" t="s">
        <v>65</v>
      </c>
      <c r="CD48" s="8" t="s">
        <v>65</v>
      </c>
      <c r="CE48" s="9" t="s">
        <v>65</v>
      </c>
      <c r="CF48" s="8" t="s">
        <v>65</v>
      </c>
      <c r="CG48" s="10"/>
      <c r="CH48" s="16"/>
      <c r="CI48" s="10"/>
      <c r="CJ48" s="1"/>
      <c r="CK48" s="10"/>
      <c r="CL48" s="116" t="s">
        <v>77</v>
      </c>
    </row>
    <row r="49" spans="1:90" ht="26.15" customHeight="1" thickBot="1">
      <c r="A49" s="220"/>
      <c r="B49" s="200"/>
      <c r="C49" s="200"/>
      <c r="D49" s="200"/>
      <c r="E49" s="207"/>
      <c r="F49" s="202"/>
      <c r="G49" s="202"/>
      <c r="H49" s="202"/>
      <c r="I49" s="202"/>
      <c r="J49" s="202"/>
      <c r="K49" s="202"/>
      <c r="L49" s="205"/>
      <c r="M49" s="207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0"/>
      <c r="AT49" s="200"/>
      <c r="AU49" s="200"/>
      <c r="AV49" s="200"/>
      <c r="AW49" s="200"/>
      <c r="AX49" s="200"/>
      <c r="AY49" s="74" t="s">
        <v>180</v>
      </c>
      <c r="AZ49" s="75" t="s">
        <v>181</v>
      </c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 t="s">
        <v>65</v>
      </c>
      <c r="BR49" s="76" t="s">
        <v>65</v>
      </c>
      <c r="BS49" s="76" t="s">
        <v>65</v>
      </c>
      <c r="BT49" s="76" t="s">
        <v>65</v>
      </c>
      <c r="BU49" s="76" t="s">
        <v>65</v>
      </c>
      <c r="BV49" s="76" t="s">
        <v>65</v>
      </c>
      <c r="BW49" s="76" t="s">
        <v>65</v>
      </c>
      <c r="BX49" s="76" t="s">
        <v>65</v>
      </c>
      <c r="BY49" s="76" t="s">
        <v>65</v>
      </c>
      <c r="BZ49" s="76" t="s">
        <v>65</v>
      </c>
      <c r="CA49" s="76" t="s">
        <v>65</v>
      </c>
      <c r="CB49" s="76" t="s">
        <v>65</v>
      </c>
      <c r="CC49" s="76" t="s">
        <v>65</v>
      </c>
      <c r="CD49" s="76" t="s">
        <v>65</v>
      </c>
      <c r="CE49" s="77" t="s">
        <v>65</v>
      </c>
      <c r="CF49" s="76" t="s">
        <v>65</v>
      </c>
      <c r="CG49" s="78"/>
      <c r="CH49" s="79"/>
      <c r="CI49" s="78"/>
      <c r="CJ49" s="74"/>
      <c r="CK49" s="78"/>
      <c r="CL49" s="112" t="s">
        <v>77</v>
      </c>
    </row>
    <row r="50" spans="1:90" ht="26.15" customHeight="1" thickTop="1">
      <c r="A50" s="218">
        <v>24</v>
      </c>
      <c r="B50" s="221"/>
      <c r="C50" s="214" t="s">
        <v>182</v>
      </c>
      <c r="D50" s="215" t="s">
        <v>183</v>
      </c>
      <c r="E50" s="211" t="s">
        <v>65</v>
      </c>
      <c r="F50" s="201" t="s">
        <v>65</v>
      </c>
      <c r="G50" s="201"/>
      <c r="H50" s="201"/>
      <c r="I50" s="201"/>
      <c r="J50" s="201"/>
      <c r="K50" s="201"/>
      <c r="L50" s="203"/>
      <c r="M50" s="21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 t="s">
        <v>65</v>
      </c>
      <c r="AD50" s="201" t="s">
        <v>65</v>
      </c>
      <c r="AE50" s="201" t="s">
        <v>65</v>
      </c>
      <c r="AF50" s="201" t="s">
        <v>65</v>
      </c>
      <c r="AG50" s="201" t="s">
        <v>65</v>
      </c>
      <c r="AH50" s="201" t="s">
        <v>65</v>
      </c>
      <c r="AI50" s="201" t="s">
        <v>65</v>
      </c>
      <c r="AJ50" s="201" t="s">
        <v>65</v>
      </c>
      <c r="AK50" s="201" t="s">
        <v>65</v>
      </c>
      <c r="AL50" s="201" t="s">
        <v>65</v>
      </c>
      <c r="AM50" s="201" t="s">
        <v>65</v>
      </c>
      <c r="AN50" s="201" t="s">
        <v>65</v>
      </c>
      <c r="AO50" s="201" t="s">
        <v>65</v>
      </c>
      <c r="AP50" s="201" t="s">
        <v>65</v>
      </c>
      <c r="AQ50" s="201" t="s">
        <v>65</v>
      </c>
      <c r="AR50" s="201" t="s">
        <v>65</v>
      </c>
      <c r="AS50" s="198"/>
      <c r="AT50" s="198"/>
      <c r="AU50" s="198"/>
      <c r="AV50" s="198"/>
      <c r="AW50" s="217"/>
      <c r="AX50" s="198"/>
      <c r="AY50" s="38" t="s">
        <v>66</v>
      </c>
      <c r="AZ50" s="39" t="s">
        <v>184</v>
      </c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 t="s">
        <v>65</v>
      </c>
      <c r="BR50" s="40" t="s">
        <v>65</v>
      </c>
      <c r="BS50" s="40" t="s">
        <v>65</v>
      </c>
      <c r="BT50" s="40" t="s">
        <v>65</v>
      </c>
      <c r="BU50" s="40" t="s">
        <v>65</v>
      </c>
      <c r="BV50" s="40" t="s">
        <v>65</v>
      </c>
      <c r="BW50" s="40" t="s">
        <v>65</v>
      </c>
      <c r="BX50" s="40" t="s">
        <v>65</v>
      </c>
      <c r="BY50" s="40" t="s">
        <v>65</v>
      </c>
      <c r="BZ50" s="40" t="s">
        <v>65</v>
      </c>
      <c r="CA50" s="40" t="s">
        <v>65</v>
      </c>
      <c r="CB50" s="40" t="s">
        <v>65</v>
      </c>
      <c r="CC50" s="40" t="s">
        <v>65</v>
      </c>
      <c r="CD50" s="40" t="s">
        <v>65</v>
      </c>
      <c r="CE50" s="41" t="s">
        <v>65</v>
      </c>
      <c r="CF50" s="40" t="s">
        <v>65</v>
      </c>
      <c r="CG50" s="42"/>
      <c r="CH50" s="43"/>
      <c r="CI50" s="42"/>
      <c r="CJ50" s="38"/>
      <c r="CK50" s="42" t="s">
        <v>65</v>
      </c>
      <c r="CL50" s="111" t="s">
        <v>68</v>
      </c>
    </row>
    <row r="51" spans="1:90" ht="39" customHeight="1" thickBot="1">
      <c r="A51" s="220"/>
      <c r="B51" s="200"/>
      <c r="C51" s="200"/>
      <c r="D51" s="200"/>
      <c r="E51" s="207"/>
      <c r="F51" s="202"/>
      <c r="G51" s="202"/>
      <c r="H51" s="202"/>
      <c r="I51" s="202"/>
      <c r="J51" s="202"/>
      <c r="K51" s="202"/>
      <c r="L51" s="205"/>
      <c r="M51" s="207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0"/>
      <c r="AT51" s="200"/>
      <c r="AU51" s="200"/>
      <c r="AV51" s="200"/>
      <c r="AW51" s="200"/>
      <c r="AX51" s="200"/>
      <c r="AY51" s="74" t="s">
        <v>178</v>
      </c>
      <c r="AZ51" s="75" t="s">
        <v>179</v>
      </c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 t="s">
        <v>65</v>
      </c>
      <c r="BR51" s="76" t="s">
        <v>65</v>
      </c>
      <c r="BS51" s="76" t="s">
        <v>65</v>
      </c>
      <c r="BT51" s="76" t="s">
        <v>65</v>
      </c>
      <c r="BU51" s="76" t="s">
        <v>65</v>
      </c>
      <c r="BV51" s="76" t="s">
        <v>65</v>
      </c>
      <c r="BW51" s="76" t="s">
        <v>65</v>
      </c>
      <c r="BX51" s="76" t="s">
        <v>65</v>
      </c>
      <c r="BY51" s="76" t="s">
        <v>65</v>
      </c>
      <c r="BZ51" s="76" t="s">
        <v>65</v>
      </c>
      <c r="CA51" s="76" t="s">
        <v>65</v>
      </c>
      <c r="CB51" s="76" t="s">
        <v>65</v>
      </c>
      <c r="CC51" s="76" t="s">
        <v>65</v>
      </c>
      <c r="CD51" s="76" t="s">
        <v>65</v>
      </c>
      <c r="CE51" s="77" t="s">
        <v>65</v>
      </c>
      <c r="CF51" s="76" t="s">
        <v>65</v>
      </c>
      <c r="CG51" s="78"/>
      <c r="CH51" s="79"/>
      <c r="CI51" s="78"/>
      <c r="CJ51" s="74"/>
      <c r="CK51" s="78"/>
      <c r="CL51" s="112" t="s">
        <v>77</v>
      </c>
    </row>
    <row r="52" spans="1:90" ht="26.15" customHeight="1" thickTop="1">
      <c r="A52" s="224">
        <v>25</v>
      </c>
      <c r="B52" s="222">
        <v>25</v>
      </c>
      <c r="C52" s="210" t="s">
        <v>185</v>
      </c>
      <c r="D52" s="216" t="s">
        <v>186</v>
      </c>
      <c r="E52" s="206" t="s">
        <v>65</v>
      </c>
      <c r="F52" s="208" t="s">
        <v>65</v>
      </c>
      <c r="G52" s="208"/>
      <c r="H52" s="208"/>
      <c r="I52" s="208"/>
      <c r="J52" s="208"/>
      <c r="K52" s="208"/>
      <c r="L52" s="225"/>
      <c r="M52" s="206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 t="s">
        <v>65</v>
      </c>
      <c r="AD52" s="208" t="s">
        <v>65</v>
      </c>
      <c r="AE52" s="208" t="s">
        <v>65</v>
      </c>
      <c r="AF52" s="208" t="s">
        <v>65</v>
      </c>
      <c r="AG52" s="208" t="s">
        <v>65</v>
      </c>
      <c r="AH52" s="208" t="s">
        <v>65</v>
      </c>
      <c r="AI52" s="208" t="s">
        <v>65</v>
      </c>
      <c r="AJ52" s="208" t="s">
        <v>65</v>
      </c>
      <c r="AK52" s="208" t="s">
        <v>65</v>
      </c>
      <c r="AL52" s="208" t="s">
        <v>65</v>
      </c>
      <c r="AM52" s="208" t="s">
        <v>65</v>
      </c>
      <c r="AN52" s="208" t="s">
        <v>65</v>
      </c>
      <c r="AO52" s="208" t="s">
        <v>65</v>
      </c>
      <c r="AP52" s="208" t="s">
        <v>65</v>
      </c>
      <c r="AQ52" s="208" t="s">
        <v>65</v>
      </c>
      <c r="AR52" s="208" t="s">
        <v>65</v>
      </c>
      <c r="AS52" s="213"/>
      <c r="AT52" s="213"/>
      <c r="AU52" s="213"/>
      <c r="AV52" s="213"/>
      <c r="AW52" s="227"/>
      <c r="AX52" s="213"/>
      <c r="AY52" s="32" t="s">
        <v>66</v>
      </c>
      <c r="AZ52" s="33" t="s">
        <v>187</v>
      </c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 t="s">
        <v>65</v>
      </c>
      <c r="BR52" s="34" t="s">
        <v>65</v>
      </c>
      <c r="BS52" s="34" t="s">
        <v>65</v>
      </c>
      <c r="BT52" s="34" t="s">
        <v>65</v>
      </c>
      <c r="BU52" s="34" t="s">
        <v>65</v>
      </c>
      <c r="BV52" s="34" t="s">
        <v>65</v>
      </c>
      <c r="BW52" s="34" t="s">
        <v>65</v>
      </c>
      <c r="BX52" s="34" t="s">
        <v>65</v>
      </c>
      <c r="BY52" s="34" t="s">
        <v>65</v>
      </c>
      <c r="BZ52" s="34" t="s">
        <v>65</v>
      </c>
      <c r="CA52" s="34" t="s">
        <v>65</v>
      </c>
      <c r="CB52" s="34" t="s">
        <v>65</v>
      </c>
      <c r="CC52" s="34" t="s">
        <v>65</v>
      </c>
      <c r="CD52" s="34" t="s">
        <v>65</v>
      </c>
      <c r="CE52" s="35" t="s">
        <v>65</v>
      </c>
      <c r="CF52" s="34" t="s">
        <v>65</v>
      </c>
      <c r="CG52" s="36"/>
      <c r="CH52" s="37"/>
      <c r="CI52" s="36"/>
      <c r="CJ52" s="32"/>
      <c r="CK52" s="36"/>
      <c r="CL52" s="128" t="s">
        <v>68</v>
      </c>
    </row>
    <row r="53" spans="1:90" ht="26.15" customHeight="1" thickBot="1">
      <c r="A53" s="220"/>
      <c r="B53" s="200"/>
      <c r="C53" s="200"/>
      <c r="D53" s="200"/>
      <c r="E53" s="207"/>
      <c r="F53" s="202"/>
      <c r="G53" s="202"/>
      <c r="H53" s="202"/>
      <c r="I53" s="202"/>
      <c r="J53" s="202"/>
      <c r="K53" s="202"/>
      <c r="L53" s="205"/>
      <c r="M53" s="207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0"/>
      <c r="AT53" s="200"/>
      <c r="AU53" s="200"/>
      <c r="AV53" s="200"/>
      <c r="AW53" s="200"/>
      <c r="AX53" s="200"/>
      <c r="AY53" s="74" t="s">
        <v>188</v>
      </c>
      <c r="AZ53" s="75" t="s">
        <v>189</v>
      </c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 t="s">
        <v>65</v>
      </c>
      <c r="BR53" s="76" t="s">
        <v>65</v>
      </c>
      <c r="BS53" s="76" t="s">
        <v>65</v>
      </c>
      <c r="BT53" s="76" t="s">
        <v>65</v>
      </c>
      <c r="BU53" s="76" t="s">
        <v>65</v>
      </c>
      <c r="BV53" s="76" t="s">
        <v>65</v>
      </c>
      <c r="BW53" s="76" t="s">
        <v>65</v>
      </c>
      <c r="BX53" s="76" t="s">
        <v>65</v>
      </c>
      <c r="BY53" s="76" t="s">
        <v>65</v>
      </c>
      <c r="BZ53" s="76" t="s">
        <v>65</v>
      </c>
      <c r="CA53" s="76" t="s">
        <v>65</v>
      </c>
      <c r="CB53" s="76" t="s">
        <v>65</v>
      </c>
      <c r="CC53" s="76" t="s">
        <v>65</v>
      </c>
      <c r="CD53" s="76" t="s">
        <v>65</v>
      </c>
      <c r="CE53" s="77" t="s">
        <v>65</v>
      </c>
      <c r="CF53" s="76" t="s">
        <v>65</v>
      </c>
      <c r="CG53" s="78"/>
      <c r="CH53" s="79"/>
      <c r="CI53" s="78"/>
      <c r="CJ53" s="74"/>
      <c r="CK53" s="78"/>
      <c r="CL53" s="112" t="s">
        <v>77</v>
      </c>
    </row>
    <row r="54" spans="1:90" ht="26.15" customHeight="1" thickTop="1">
      <c r="A54" s="218">
        <v>26</v>
      </c>
      <c r="B54" s="221">
        <v>30</v>
      </c>
      <c r="C54" s="214" t="s">
        <v>190</v>
      </c>
      <c r="D54" s="215" t="s">
        <v>191</v>
      </c>
      <c r="E54" s="211" t="s">
        <v>65</v>
      </c>
      <c r="F54" s="201" t="s">
        <v>65</v>
      </c>
      <c r="G54" s="201"/>
      <c r="H54" s="201"/>
      <c r="I54" s="201"/>
      <c r="J54" s="201"/>
      <c r="K54" s="201"/>
      <c r="L54" s="203"/>
      <c r="M54" s="21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 t="s">
        <v>65</v>
      </c>
      <c r="AF54" s="201"/>
      <c r="AG54" s="201"/>
      <c r="AH54" s="201"/>
      <c r="AI54" s="201"/>
      <c r="AJ54" s="201"/>
      <c r="AK54" s="201"/>
      <c r="AL54" s="201"/>
      <c r="AM54" s="201" t="s">
        <v>65</v>
      </c>
      <c r="AN54" s="201"/>
      <c r="AO54" s="201"/>
      <c r="AP54" s="201"/>
      <c r="AQ54" s="201"/>
      <c r="AR54" s="201"/>
      <c r="AS54" s="198"/>
      <c r="AT54" s="198"/>
      <c r="AU54" s="198"/>
      <c r="AV54" s="198"/>
      <c r="AW54" s="217"/>
      <c r="AX54" s="198"/>
      <c r="AY54" s="38" t="s">
        <v>66</v>
      </c>
      <c r="AZ54" s="39" t="s">
        <v>192</v>
      </c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 t="s">
        <v>65</v>
      </c>
      <c r="BT54" s="40"/>
      <c r="BU54" s="40"/>
      <c r="BV54" s="40"/>
      <c r="BW54" s="40"/>
      <c r="BX54" s="40"/>
      <c r="BY54" s="40"/>
      <c r="BZ54" s="40"/>
      <c r="CA54" s="40" t="s">
        <v>65</v>
      </c>
      <c r="CB54" s="40"/>
      <c r="CC54" s="40"/>
      <c r="CD54" s="40"/>
      <c r="CE54" s="40"/>
      <c r="CF54" s="40"/>
      <c r="CG54" s="42"/>
      <c r="CH54" s="43"/>
      <c r="CI54" s="42"/>
      <c r="CJ54" s="38"/>
      <c r="CK54" s="42" t="s">
        <v>65</v>
      </c>
      <c r="CL54" s="111" t="s">
        <v>68</v>
      </c>
    </row>
    <row r="55" spans="1:90" ht="26.15" customHeight="1" thickBot="1">
      <c r="A55" s="220"/>
      <c r="B55" s="200"/>
      <c r="C55" s="200"/>
      <c r="D55" s="200"/>
      <c r="E55" s="207"/>
      <c r="F55" s="202"/>
      <c r="G55" s="202"/>
      <c r="H55" s="202"/>
      <c r="I55" s="202"/>
      <c r="J55" s="202"/>
      <c r="K55" s="202"/>
      <c r="L55" s="205"/>
      <c r="M55" s="207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0"/>
      <c r="AT55" s="200"/>
      <c r="AU55" s="200"/>
      <c r="AV55" s="200"/>
      <c r="AW55" s="200"/>
      <c r="AX55" s="200"/>
      <c r="AY55" s="74" t="s">
        <v>193</v>
      </c>
      <c r="AZ55" s="75" t="s">
        <v>194</v>
      </c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 t="s">
        <v>65</v>
      </c>
      <c r="BT55" s="76"/>
      <c r="BU55" s="76"/>
      <c r="BV55" s="76"/>
      <c r="BW55" s="76"/>
      <c r="BX55" s="76"/>
      <c r="BY55" s="76"/>
      <c r="BZ55" s="76"/>
      <c r="CA55" s="76" t="s">
        <v>65</v>
      </c>
      <c r="CB55" s="76"/>
      <c r="CC55" s="76"/>
      <c r="CD55" s="76"/>
      <c r="CE55" s="76"/>
      <c r="CF55" s="76"/>
      <c r="CG55" s="78"/>
      <c r="CH55" s="79"/>
      <c r="CI55" s="78"/>
      <c r="CJ55" s="74"/>
      <c r="CK55" s="78"/>
      <c r="CL55" s="112" t="s">
        <v>77</v>
      </c>
    </row>
    <row r="56" spans="1:90" ht="26.15" customHeight="1" thickTop="1">
      <c r="A56" s="224">
        <v>27</v>
      </c>
      <c r="B56" s="222">
        <v>31</v>
      </c>
      <c r="C56" s="210" t="s">
        <v>195</v>
      </c>
      <c r="D56" s="216" t="s">
        <v>196</v>
      </c>
      <c r="E56" s="206" t="s">
        <v>65</v>
      </c>
      <c r="F56" s="208" t="s">
        <v>65</v>
      </c>
      <c r="G56" s="208"/>
      <c r="H56" s="208"/>
      <c r="I56" s="208"/>
      <c r="J56" s="208"/>
      <c r="K56" s="208"/>
      <c r="L56" s="225"/>
      <c r="M56" s="206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 t="s">
        <v>65</v>
      </c>
      <c r="AF56" s="208"/>
      <c r="AG56" s="208"/>
      <c r="AH56" s="208"/>
      <c r="AI56" s="208"/>
      <c r="AJ56" s="208"/>
      <c r="AK56" s="208"/>
      <c r="AL56" s="208"/>
      <c r="AM56" s="208" t="s">
        <v>65</v>
      </c>
      <c r="AN56" s="208"/>
      <c r="AO56" s="208"/>
      <c r="AP56" s="208"/>
      <c r="AQ56" s="208"/>
      <c r="AR56" s="208"/>
      <c r="AS56" s="213"/>
      <c r="AT56" s="213"/>
      <c r="AU56" s="213"/>
      <c r="AV56" s="213"/>
      <c r="AW56" s="227"/>
      <c r="AX56" s="213"/>
      <c r="AY56" s="32" t="s">
        <v>66</v>
      </c>
      <c r="AZ56" s="33" t="s">
        <v>197</v>
      </c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 t="s">
        <v>65</v>
      </c>
      <c r="BT56" s="34"/>
      <c r="BU56" s="34"/>
      <c r="BV56" s="34"/>
      <c r="BW56" s="34"/>
      <c r="BX56" s="34"/>
      <c r="BY56" s="34"/>
      <c r="BZ56" s="34"/>
      <c r="CA56" s="34" t="s">
        <v>65</v>
      </c>
      <c r="CB56" s="34"/>
      <c r="CC56" s="34"/>
      <c r="CD56" s="34"/>
      <c r="CE56" s="34"/>
      <c r="CF56" s="34"/>
      <c r="CG56" s="36"/>
      <c r="CH56" s="37"/>
      <c r="CI56" s="36"/>
      <c r="CJ56" s="32"/>
      <c r="CK56" s="36"/>
      <c r="CL56" s="128" t="s">
        <v>68</v>
      </c>
    </row>
    <row r="57" spans="1:90" ht="26.15" customHeight="1" thickBot="1">
      <c r="A57" s="220"/>
      <c r="B57" s="200"/>
      <c r="C57" s="200"/>
      <c r="D57" s="200"/>
      <c r="E57" s="207"/>
      <c r="F57" s="202"/>
      <c r="G57" s="202"/>
      <c r="H57" s="202"/>
      <c r="I57" s="202"/>
      <c r="J57" s="202"/>
      <c r="K57" s="202"/>
      <c r="L57" s="205"/>
      <c r="M57" s="207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0"/>
      <c r="AT57" s="200"/>
      <c r="AU57" s="200"/>
      <c r="AV57" s="200"/>
      <c r="AW57" s="200"/>
      <c r="AX57" s="200"/>
      <c r="AY57" s="74" t="s">
        <v>198</v>
      </c>
      <c r="AZ57" s="75" t="s">
        <v>199</v>
      </c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 t="s">
        <v>65</v>
      </c>
      <c r="BT57" s="76"/>
      <c r="BU57" s="76"/>
      <c r="BV57" s="76"/>
      <c r="BW57" s="76"/>
      <c r="BX57" s="76"/>
      <c r="BY57" s="76"/>
      <c r="BZ57" s="76"/>
      <c r="CA57" s="76" t="s">
        <v>65</v>
      </c>
      <c r="CB57" s="76"/>
      <c r="CC57" s="76"/>
      <c r="CD57" s="76"/>
      <c r="CE57" s="76"/>
      <c r="CF57" s="76"/>
      <c r="CG57" s="78"/>
      <c r="CH57" s="79"/>
      <c r="CI57" s="78"/>
      <c r="CJ57" s="74"/>
      <c r="CK57" s="78"/>
      <c r="CL57" s="112" t="s">
        <v>77</v>
      </c>
    </row>
    <row r="58" spans="1:90" ht="52" customHeight="1" thickTop="1" thickBot="1">
      <c r="A58" s="150">
        <v>28</v>
      </c>
      <c r="B58" s="151">
        <v>32</v>
      </c>
      <c r="C58" s="140" t="s">
        <v>200</v>
      </c>
      <c r="D58" s="152" t="s">
        <v>201</v>
      </c>
      <c r="E58" s="153" t="s">
        <v>65</v>
      </c>
      <c r="F58" s="154" t="s">
        <v>65</v>
      </c>
      <c r="G58" s="154"/>
      <c r="H58" s="154"/>
      <c r="I58" s="154"/>
      <c r="J58" s="154"/>
      <c r="K58" s="154"/>
      <c r="L58" s="155"/>
      <c r="M58" s="153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65</v>
      </c>
      <c r="AF58" s="154"/>
      <c r="AG58" s="154"/>
      <c r="AH58" s="154"/>
      <c r="AI58" s="154"/>
      <c r="AJ58" s="154" t="s">
        <v>65</v>
      </c>
      <c r="AK58" s="154" t="s">
        <v>65</v>
      </c>
      <c r="AL58" s="154"/>
      <c r="AM58" s="154" t="s">
        <v>65</v>
      </c>
      <c r="AN58" s="154"/>
      <c r="AO58" s="154"/>
      <c r="AP58" s="154"/>
      <c r="AQ58" s="154"/>
      <c r="AR58" s="154"/>
      <c r="AS58" s="156"/>
      <c r="AT58" s="156"/>
      <c r="AU58" s="156"/>
      <c r="AV58" s="156"/>
      <c r="AW58" s="157"/>
      <c r="AX58" s="156"/>
      <c r="AY58" s="80" t="s">
        <v>66</v>
      </c>
      <c r="AZ58" s="81" t="s">
        <v>202</v>
      </c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 t="s">
        <v>65</v>
      </c>
      <c r="BT58" s="82"/>
      <c r="BU58" s="82"/>
      <c r="BV58" s="82"/>
      <c r="BW58" s="82"/>
      <c r="BX58" s="82" t="s">
        <v>65</v>
      </c>
      <c r="BY58" s="82" t="s">
        <v>65</v>
      </c>
      <c r="BZ58" s="82"/>
      <c r="CA58" s="82" t="s">
        <v>65</v>
      </c>
      <c r="CB58" s="82"/>
      <c r="CC58" s="82"/>
      <c r="CD58" s="82"/>
      <c r="CE58" s="82"/>
      <c r="CF58" s="82"/>
      <c r="CG58" s="84"/>
      <c r="CH58" s="85"/>
      <c r="CI58" s="84"/>
      <c r="CJ58" s="80"/>
      <c r="CK58" s="84" t="s">
        <v>65</v>
      </c>
      <c r="CL58" s="113" t="s">
        <v>68</v>
      </c>
    </row>
    <row r="59" spans="1:90" ht="26.15" customHeight="1" thickTop="1">
      <c r="A59" s="224">
        <v>29</v>
      </c>
      <c r="B59" s="222">
        <v>33</v>
      </c>
      <c r="C59" s="210" t="s">
        <v>203</v>
      </c>
      <c r="D59" s="216" t="s">
        <v>204</v>
      </c>
      <c r="E59" s="206" t="s">
        <v>65</v>
      </c>
      <c r="F59" s="208" t="s">
        <v>65</v>
      </c>
      <c r="G59" s="208"/>
      <c r="H59" s="208"/>
      <c r="I59" s="208"/>
      <c r="J59" s="208"/>
      <c r="K59" s="208"/>
      <c r="L59" s="225"/>
      <c r="M59" s="206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 t="s">
        <v>65</v>
      </c>
      <c r="AF59" s="208"/>
      <c r="AG59" s="208"/>
      <c r="AH59" s="208"/>
      <c r="AI59" s="208"/>
      <c r="AJ59" s="208" t="s">
        <v>65</v>
      </c>
      <c r="AK59" s="208" t="s">
        <v>65</v>
      </c>
      <c r="AL59" s="208"/>
      <c r="AM59" s="208" t="s">
        <v>65</v>
      </c>
      <c r="AN59" s="208"/>
      <c r="AO59" s="208"/>
      <c r="AP59" s="208"/>
      <c r="AQ59" s="208"/>
      <c r="AR59" s="208"/>
      <c r="AS59" s="213"/>
      <c r="AT59" s="213"/>
      <c r="AU59" s="213"/>
      <c r="AV59" s="213"/>
      <c r="AW59" s="227"/>
      <c r="AX59" s="213"/>
      <c r="AY59" s="32" t="s">
        <v>66</v>
      </c>
      <c r="AZ59" s="33" t="s">
        <v>205</v>
      </c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 t="s">
        <v>65</v>
      </c>
      <c r="BT59" s="34"/>
      <c r="BU59" s="34"/>
      <c r="BV59" s="34"/>
      <c r="BW59" s="34"/>
      <c r="BX59" s="34" t="s">
        <v>65</v>
      </c>
      <c r="BY59" s="34" t="s">
        <v>65</v>
      </c>
      <c r="BZ59" s="34"/>
      <c r="CA59" s="34" t="s">
        <v>65</v>
      </c>
      <c r="CB59" s="34"/>
      <c r="CC59" s="34"/>
      <c r="CD59" s="34"/>
      <c r="CE59" s="34"/>
      <c r="CF59" s="34"/>
      <c r="CG59" s="36"/>
      <c r="CH59" s="37"/>
      <c r="CI59" s="36"/>
      <c r="CJ59" s="32"/>
      <c r="CK59" s="36"/>
      <c r="CL59" s="128" t="s">
        <v>68</v>
      </c>
    </row>
    <row r="60" spans="1:90" ht="39" customHeight="1" thickBot="1">
      <c r="A60" s="220"/>
      <c r="B60" s="200"/>
      <c r="C60" s="200"/>
      <c r="D60" s="200"/>
      <c r="E60" s="207"/>
      <c r="F60" s="202"/>
      <c r="G60" s="202"/>
      <c r="H60" s="202"/>
      <c r="I60" s="202"/>
      <c r="J60" s="202"/>
      <c r="K60" s="202"/>
      <c r="L60" s="205"/>
      <c r="M60" s="207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0"/>
      <c r="AT60" s="200"/>
      <c r="AU60" s="200"/>
      <c r="AV60" s="200"/>
      <c r="AW60" s="200"/>
      <c r="AX60" s="200"/>
      <c r="AY60" s="74" t="s">
        <v>206</v>
      </c>
      <c r="AZ60" s="75" t="s">
        <v>207</v>
      </c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 t="s">
        <v>65</v>
      </c>
      <c r="BT60" s="76"/>
      <c r="BU60" s="76"/>
      <c r="BV60" s="76"/>
      <c r="BW60" s="76"/>
      <c r="BX60" s="76" t="s">
        <v>65</v>
      </c>
      <c r="BY60" s="76" t="s">
        <v>65</v>
      </c>
      <c r="BZ60" s="76"/>
      <c r="CA60" s="76" t="s">
        <v>65</v>
      </c>
      <c r="CB60" s="76"/>
      <c r="CC60" s="76"/>
      <c r="CD60" s="76"/>
      <c r="CE60" s="76"/>
      <c r="CF60" s="76"/>
      <c r="CG60" s="78"/>
      <c r="CH60" s="79"/>
      <c r="CI60" s="78"/>
      <c r="CJ60" s="74"/>
      <c r="CK60" s="78"/>
      <c r="CL60" s="112" t="s">
        <v>77</v>
      </c>
    </row>
    <row r="61" spans="1:90" ht="65.150000000000006" customHeight="1" thickTop="1" thickBot="1">
      <c r="A61" s="150">
        <v>30</v>
      </c>
      <c r="B61" s="151">
        <v>34</v>
      </c>
      <c r="C61" s="140" t="s">
        <v>208</v>
      </c>
      <c r="D61" s="152" t="s">
        <v>209</v>
      </c>
      <c r="E61" s="153" t="s">
        <v>65</v>
      </c>
      <c r="F61" s="154" t="s">
        <v>65</v>
      </c>
      <c r="G61" s="154"/>
      <c r="H61" s="154"/>
      <c r="I61" s="154"/>
      <c r="J61" s="154"/>
      <c r="K61" s="154"/>
      <c r="L61" s="155"/>
      <c r="M61" s="153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65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6"/>
      <c r="AT61" s="156"/>
      <c r="AU61" s="156"/>
      <c r="AV61" s="156"/>
      <c r="AW61" s="157"/>
      <c r="AX61" s="156"/>
      <c r="AY61" s="80" t="s">
        <v>66</v>
      </c>
      <c r="AZ61" s="81" t="s">
        <v>210</v>
      </c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 t="s">
        <v>65</v>
      </c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4"/>
      <c r="CH61" s="85"/>
      <c r="CI61" s="84"/>
      <c r="CJ61" s="80"/>
      <c r="CK61" s="84"/>
      <c r="CL61" s="113" t="s">
        <v>68</v>
      </c>
    </row>
    <row r="62" spans="1:90" ht="52" customHeight="1" thickTop="1" thickBot="1">
      <c r="A62" s="141">
        <v>31</v>
      </c>
      <c r="B62" s="143">
        <v>35</v>
      </c>
      <c r="C62" s="142" t="s">
        <v>211</v>
      </c>
      <c r="D62" s="144" t="s">
        <v>212</v>
      </c>
      <c r="E62" s="145" t="s">
        <v>65</v>
      </c>
      <c r="F62" s="146" t="s">
        <v>65</v>
      </c>
      <c r="G62" s="146"/>
      <c r="H62" s="146"/>
      <c r="I62" s="146"/>
      <c r="J62" s="146"/>
      <c r="K62" s="146"/>
      <c r="L62" s="147"/>
      <c r="M62" s="145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 t="s">
        <v>65</v>
      </c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8"/>
      <c r="AT62" s="148"/>
      <c r="AU62" s="148"/>
      <c r="AV62" s="148"/>
      <c r="AW62" s="149"/>
      <c r="AX62" s="148"/>
      <c r="AY62" s="121" t="s">
        <v>213</v>
      </c>
      <c r="AZ62" s="122" t="s">
        <v>214</v>
      </c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 t="s">
        <v>65</v>
      </c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5"/>
      <c r="CH62" s="126"/>
      <c r="CI62" s="125"/>
      <c r="CJ62" s="121"/>
      <c r="CK62" s="125"/>
      <c r="CL62" s="127" t="s">
        <v>82</v>
      </c>
    </row>
    <row r="63" spans="1:90" ht="26.15" customHeight="1" thickTop="1">
      <c r="A63" s="218">
        <v>32</v>
      </c>
      <c r="B63" s="221">
        <v>50</v>
      </c>
      <c r="C63" s="214" t="s">
        <v>215</v>
      </c>
      <c r="D63" s="215" t="s">
        <v>216</v>
      </c>
      <c r="E63" s="211" t="s">
        <v>65</v>
      </c>
      <c r="F63" s="201" t="s">
        <v>65</v>
      </c>
      <c r="G63" s="201"/>
      <c r="H63" s="201"/>
      <c r="I63" s="201"/>
      <c r="J63" s="201"/>
      <c r="K63" s="201"/>
      <c r="L63" s="203"/>
      <c r="M63" s="21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 t="s">
        <v>65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198"/>
      <c r="AT63" s="198"/>
      <c r="AU63" s="198"/>
      <c r="AV63" s="198"/>
      <c r="AW63" s="217"/>
      <c r="AX63" s="198"/>
      <c r="AY63" s="38" t="s">
        <v>66</v>
      </c>
      <c r="AZ63" s="39" t="s">
        <v>217</v>
      </c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 t="s">
        <v>65</v>
      </c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2"/>
      <c r="CH63" s="43"/>
      <c r="CI63" s="42"/>
      <c r="CJ63" s="38"/>
      <c r="CK63" s="42" t="s">
        <v>65</v>
      </c>
      <c r="CL63" s="111" t="s">
        <v>68</v>
      </c>
    </row>
    <row r="64" spans="1:90" ht="26.15" customHeight="1">
      <c r="A64" s="219"/>
      <c r="B64" s="199"/>
      <c r="C64" s="199"/>
      <c r="D64" s="199"/>
      <c r="E64" s="212"/>
      <c r="F64" s="209"/>
      <c r="G64" s="209"/>
      <c r="H64" s="209"/>
      <c r="I64" s="209"/>
      <c r="J64" s="209"/>
      <c r="K64" s="209"/>
      <c r="L64" s="204"/>
      <c r="M64" s="212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199"/>
      <c r="AT64" s="199"/>
      <c r="AU64" s="199"/>
      <c r="AV64" s="199"/>
      <c r="AW64" s="199"/>
      <c r="AX64" s="199"/>
      <c r="AY64" s="1" t="s">
        <v>218</v>
      </c>
      <c r="AZ64" s="20" t="s">
        <v>219</v>
      </c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 t="s">
        <v>65</v>
      </c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10"/>
      <c r="CH64" s="16"/>
      <c r="CI64" s="10"/>
      <c r="CJ64" s="1"/>
      <c r="CK64" s="10"/>
      <c r="CL64" s="116" t="s">
        <v>77</v>
      </c>
    </row>
    <row r="65" spans="1:90" ht="26.15" customHeight="1" thickBot="1">
      <c r="A65" s="220"/>
      <c r="B65" s="200"/>
      <c r="C65" s="200"/>
      <c r="D65" s="200"/>
      <c r="E65" s="207"/>
      <c r="F65" s="202"/>
      <c r="G65" s="202"/>
      <c r="H65" s="202"/>
      <c r="I65" s="202"/>
      <c r="J65" s="202"/>
      <c r="K65" s="202"/>
      <c r="L65" s="205"/>
      <c r="M65" s="207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0"/>
      <c r="AT65" s="200"/>
      <c r="AU65" s="200"/>
      <c r="AV65" s="200"/>
      <c r="AW65" s="200"/>
      <c r="AX65" s="200"/>
      <c r="AY65" s="74" t="s">
        <v>220</v>
      </c>
      <c r="AZ65" s="75" t="s">
        <v>221</v>
      </c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 t="s">
        <v>65</v>
      </c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8"/>
      <c r="CH65" s="79"/>
      <c r="CI65" s="78"/>
      <c r="CJ65" s="74"/>
      <c r="CK65" s="78"/>
      <c r="CL65" s="112" t="s">
        <v>77</v>
      </c>
    </row>
    <row r="66" spans="1:90" ht="26.15" customHeight="1" thickTop="1">
      <c r="A66" s="224">
        <v>33</v>
      </c>
      <c r="B66" s="222"/>
      <c r="C66" s="210" t="s">
        <v>222</v>
      </c>
      <c r="D66" s="216" t="s">
        <v>223</v>
      </c>
      <c r="E66" s="206" t="s">
        <v>65</v>
      </c>
      <c r="F66" s="208" t="s">
        <v>65</v>
      </c>
      <c r="G66" s="208"/>
      <c r="H66" s="208"/>
      <c r="I66" s="208"/>
      <c r="J66" s="208"/>
      <c r="K66" s="208"/>
      <c r="L66" s="225"/>
      <c r="M66" s="206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 t="s">
        <v>65</v>
      </c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13"/>
      <c r="AT66" s="213"/>
      <c r="AU66" s="213"/>
      <c r="AV66" s="213"/>
      <c r="AW66" s="227"/>
      <c r="AX66" s="213"/>
      <c r="AY66" s="32" t="s">
        <v>66</v>
      </c>
      <c r="AZ66" s="33" t="s">
        <v>224</v>
      </c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 t="s">
        <v>65</v>
      </c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6"/>
      <c r="CH66" s="37"/>
      <c r="CI66" s="36"/>
      <c r="CJ66" s="32"/>
      <c r="CK66" s="36" t="s">
        <v>65</v>
      </c>
      <c r="CL66" s="128" t="s">
        <v>68</v>
      </c>
    </row>
    <row r="67" spans="1:90" ht="39" customHeight="1" thickBot="1">
      <c r="A67" s="220"/>
      <c r="B67" s="200"/>
      <c r="C67" s="200"/>
      <c r="D67" s="200"/>
      <c r="E67" s="207"/>
      <c r="F67" s="202"/>
      <c r="G67" s="202"/>
      <c r="H67" s="202"/>
      <c r="I67" s="202"/>
      <c r="J67" s="202"/>
      <c r="K67" s="202"/>
      <c r="L67" s="205"/>
      <c r="M67" s="207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0"/>
      <c r="AT67" s="200"/>
      <c r="AU67" s="200"/>
      <c r="AV67" s="200"/>
      <c r="AW67" s="200"/>
      <c r="AX67" s="200"/>
      <c r="AY67" s="74" t="s">
        <v>218</v>
      </c>
      <c r="AZ67" s="75" t="s">
        <v>219</v>
      </c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 t="s">
        <v>65</v>
      </c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8"/>
      <c r="CH67" s="79"/>
      <c r="CI67" s="78"/>
      <c r="CJ67" s="74"/>
      <c r="CK67" s="78"/>
      <c r="CL67" s="112" t="s">
        <v>77</v>
      </c>
    </row>
    <row r="68" spans="1:90" ht="26.15" customHeight="1" thickTop="1">
      <c r="A68" s="218">
        <v>34</v>
      </c>
      <c r="B68" s="221">
        <v>51</v>
      </c>
      <c r="C68" s="214" t="s">
        <v>225</v>
      </c>
      <c r="D68" s="215" t="s">
        <v>226</v>
      </c>
      <c r="E68" s="211" t="s">
        <v>65</v>
      </c>
      <c r="F68" s="201" t="s">
        <v>65</v>
      </c>
      <c r="G68" s="201"/>
      <c r="H68" s="201"/>
      <c r="I68" s="201"/>
      <c r="J68" s="201"/>
      <c r="K68" s="201"/>
      <c r="L68" s="203"/>
      <c r="M68" s="21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 t="s">
        <v>65</v>
      </c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198"/>
      <c r="AT68" s="198"/>
      <c r="AU68" s="198"/>
      <c r="AV68" s="198"/>
      <c r="AW68" s="217"/>
      <c r="AX68" s="198"/>
      <c r="AY68" s="38" t="s">
        <v>66</v>
      </c>
      <c r="AZ68" s="39" t="s">
        <v>227</v>
      </c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 t="s">
        <v>65</v>
      </c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2"/>
      <c r="CH68" s="43"/>
      <c r="CI68" s="42"/>
      <c r="CJ68" s="38"/>
      <c r="CK68" s="42"/>
      <c r="CL68" s="111" t="s">
        <v>68</v>
      </c>
    </row>
    <row r="69" spans="1:90" ht="26.15" customHeight="1" thickBot="1">
      <c r="A69" s="220"/>
      <c r="B69" s="200"/>
      <c r="C69" s="200"/>
      <c r="D69" s="200"/>
      <c r="E69" s="207"/>
      <c r="F69" s="202"/>
      <c r="G69" s="202"/>
      <c r="H69" s="202"/>
      <c r="I69" s="202"/>
      <c r="J69" s="202"/>
      <c r="K69" s="202"/>
      <c r="L69" s="205"/>
      <c r="M69" s="207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0"/>
      <c r="AT69" s="200"/>
      <c r="AU69" s="200"/>
      <c r="AV69" s="200"/>
      <c r="AW69" s="200"/>
      <c r="AX69" s="200"/>
      <c r="AY69" s="74" t="s">
        <v>228</v>
      </c>
      <c r="AZ69" s="75" t="s">
        <v>229</v>
      </c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 t="s">
        <v>65</v>
      </c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8"/>
      <c r="CH69" s="79"/>
      <c r="CI69" s="78"/>
      <c r="CJ69" s="74"/>
      <c r="CK69" s="78"/>
      <c r="CL69" s="112" t="s">
        <v>77</v>
      </c>
    </row>
    <row r="70" spans="1:90" ht="26.15" customHeight="1" thickTop="1">
      <c r="A70" s="224">
        <v>35</v>
      </c>
      <c r="B70" s="222">
        <v>56</v>
      </c>
      <c r="C70" s="210" t="s">
        <v>230</v>
      </c>
      <c r="D70" s="216" t="s">
        <v>231</v>
      </c>
      <c r="E70" s="206" t="s">
        <v>65</v>
      </c>
      <c r="F70" s="208" t="s">
        <v>65</v>
      </c>
      <c r="G70" s="208"/>
      <c r="H70" s="208"/>
      <c r="I70" s="208"/>
      <c r="J70" s="208"/>
      <c r="K70" s="208"/>
      <c r="L70" s="225"/>
      <c r="M70" s="206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 t="s">
        <v>65</v>
      </c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13"/>
      <c r="AT70" s="213"/>
      <c r="AU70" s="213"/>
      <c r="AV70" s="213"/>
      <c r="AW70" s="227"/>
      <c r="AX70" s="213"/>
      <c r="AY70" s="32" t="s">
        <v>66</v>
      </c>
      <c r="AZ70" s="33" t="s">
        <v>232</v>
      </c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5"/>
      <c r="BR70" s="34"/>
      <c r="BS70" s="34" t="s">
        <v>65</v>
      </c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6"/>
      <c r="CH70" s="37"/>
      <c r="CI70" s="36"/>
      <c r="CJ70" s="32"/>
      <c r="CK70" s="36" t="s">
        <v>65</v>
      </c>
      <c r="CL70" s="128" t="s">
        <v>68</v>
      </c>
    </row>
    <row r="71" spans="1:90" ht="78" customHeight="1" thickBot="1">
      <c r="A71" s="220"/>
      <c r="B71" s="200"/>
      <c r="C71" s="200"/>
      <c r="D71" s="200"/>
      <c r="E71" s="207"/>
      <c r="F71" s="202"/>
      <c r="G71" s="202"/>
      <c r="H71" s="202"/>
      <c r="I71" s="202"/>
      <c r="J71" s="202"/>
      <c r="K71" s="202"/>
      <c r="L71" s="205"/>
      <c r="M71" s="207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0"/>
      <c r="AT71" s="200"/>
      <c r="AU71" s="200"/>
      <c r="AV71" s="200"/>
      <c r="AW71" s="200"/>
      <c r="AX71" s="200"/>
      <c r="AY71" s="74" t="s">
        <v>233</v>
      </c>
      <c r="AZ71" s="75" t="s">
        <v>234</v>
      </c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7"/>
      <c r="BR71" s="76"/>
      <c r="BS71" s="76" t="s">
        <v>65</v>
      </c>
      <c r="BT71" s="77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8"/>
      <c r="CH71" s="79"/>
      <c r="CI71" s="78"/>
      <c r="CJ71" s="74"/>
      <c r="CK71" s="78"/>
      <c r="CL71" s="112" t="s">
        <v>77</v>
      </c>
    </row>
    <row r="72" spans="1:90" ht="26.15" customHeight="1" thickTop="1">
      <c r="A72" s="218">
        <v>36</v>
      </c>
      <c r="B72" s="221">
        <v>57</v>
      </c>
      <c r="C72" s="214" t="s">
        <v>235</v>
      </c>
      <c r="D72" s="215" t="s">
        <v>236</v>
      </c>
      <c r="E72" s="211" t="s">
        <v>65</v>
      </c>
      <c r="F72" s="201" t="s">
        <v>65</v>
      </c>
      <c r="G72" s="201"/>
      <c r="H72" s="201"/>
      <c r="I72" s="201"/>
      <c r="J72" s="201"/>
      <c r="K72" s="201"/>
      <c r="L72" s="203"/>
      <c r="M72" s="211" t="s">
        <v>65</v>
      </c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 t="s">
        <v>65</v>
      </c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198"/>
      <c r="AT72" s="198"/>
      <c r="AU72" s="198"/>
      <c r="AV72" s="198"/>
      <c r="AW72" s="217"/>
      <c r="AX72" s="198"/>
      <c r="AY72" s="38" t="s">
        <v>66</v>
      </c>
      <c r="AZ72" s="39" t="s">
        <v>237</v>
      </c>
      <c r="BA72" s="41" t="s">
        <v>65</v>
      </c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1"/>
      <c r="BR72" s="40"/>
      <c r="BS72" s="40" t="s">
        <v>65</v>
      </c>
      <c r="BT72" s="41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2"/>
      <c r="CH72" s="43"/>
      <c r="CI72" s="42"/>
      <c r="CJ72" s="38"/>
      <c r="CK72" s="42"/>
      <c r="CL72" s="111" t="s">
        <v>68</v>
      </c>
    </row>
    <row r="73" spans="1:90" ht="78" customHeight="1" thickBot="1">
      <c r="A73" s="220"/>
      <c r="B73" s="200"/>
      <c r="C73" s="200"/>
      <c r="D73" s="200"/>
      <c r="E73" s="207"/>
      <c r="F73" s="202"/>
      <c r="G73" s="202"/>
      <c r="H73" s="202"/>
      <c r="I73" s="202"/>
      <c r="J73" s="202"/>
      <c r="K73" s="202"/>
      <c r="L73" s="205"/>
      <c r="M73" s="207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0"/>
      <c r="AT73" s="200"/>
      <c r="AU73" s="200"/>
      <c r="AV73" s="200"/>
      <c r="AW73" s="200"/>
      <c r="AX73" s="200"/>
      <c r="AY73" s="74" t="s">
        <v>238</v>
      </c>
      <c r="AZ73" s="75" t="s">
        <v>239</v>
      </c>
      <c r="BA73" s="77" t="s">
        <v>65</v>
      </c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7"/>
      <c r="BR73" s="77"/>
      <c r="BS73" s="76" t="s">
        <v>65</v>
      </c>
      <c r="BT73" s="77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8"/>
      <c r="CH73" s="79"/>
      <c r="CI73" s="78"/>
      <c r="CJ73" s="74"/>
      <c r="CK73" s="78"/>
      <c r="CL73" s="112" t="s">
        <v>77</v>
      </c>
    </row>
    <row r="74" spans="1:90" ht="26.15" customHeight="1" thickTop="1">
      <c r="A74" s="224">
        <v>37</v>
      </c>
      <c r="B74" s="222">
        <v>58</v>
      </c>
      <c r="C74" s="210" t="s">
        <v>240</v>
      </c>
      <c r="D74" s="216" t="s">
        <v>241</v>
      </c>
      <c r="E74" s="206" t="s">
        <v>65</v>
      </c>
      <c r="F74" s="208" t="s">
        <v>65</v>
      </c>
      <c r="G74" s="208"/>
      <c r="H74" s="208"/>
      <c r="I74" s="208"/>
      <c r="J74" s="208"/>
      <c r="K74" s="208"/>
      <c r="L74" s="225"/>
      <c r="M74" s="206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 t="s">
        <v>65</v>
      </c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13"/>
      <c r="AT74" s="213"/>
      <c r="AU74" s="213"/>
      <c r="AV74" s="213"/>
      <c r="AW74" s="227"/>
      <c r="AX74" s="213"/>
      <c r="AY74" s="32" t="s">
        <v>66</v>
      </c>
      <c r="AZ74" s="33" t="s">
        <v>242</v>
      </c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5"/>
      <c r="BR74" s="34"/>
      <c r="BS74" s="34" t="s">
        <v>65</v>
      </c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6"/>
      <c r="CH74" s="37"/>
      <c r="CI74" s="36"/>
      <c r="CJ74" s="32"/>
      <c r="CK74" s="36" t="s">
        <v>65</v>
      </c>
      <c r="CL74" s="128" t="s">
        <v>68</v>
      </c>
    </row>
    <row r="75" spans="1:90" ht="78" customHeight="1" thickBot="1">
      <c r="A75" s="220"/>
      <c r="B75" s="200"/>
      <c r="C75" s="200"/>
      <c r="D75" s="200"/>
      <c r="E75" s="207"/>
      <c r="F75" s="202"/>
      <c r="G75" s="202"/>
      <c r="H75" s="202"/>
      <c r="I75" s="202"/>
      <c r="J75" s="202"/>
      <c r="K75" s="202"/>
      <c r="L75" s="205"/>
      <c r="M75" s="207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0"/>
      <c r="AT75" s="200"/>
      <c r="AU75" s="200"/>
      <c r="AV75" s="200"/>
      <c r="AW75" s="200"/>
      <c r="AX75" s="200"/>
      <c r="AY75" s="74" t="s">
        <v>243</v>
      </c>
      <c r="AZ75" s="75" t="s">
        <v>244</v>
      </c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7"/>
      <c r="BR75" s="76"/>
      <c r="BS75" s="76" t="s">
        <v>65</v>
      </c>
      <c r="BT75" s="77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8"/>
      <c r="CH75" s="79"/>
      <c r="CI75" s="78"/>
      <c r="CJ75" s="74"/>
      <c r="CK75" s="78"/>
      <c r="CL75" s="112" t="s">
        <v>77</v>
      </c>
    </row>
    <row r="76" spans="1:90" ht="26.15" customHeight="1" thickTop="1">
      <c r="A76" s="218">
        <v>38</v>
      </c>
      <c r="B76" s="221">
        <v>59</v>
      </c>
      <c r="C76" s="214" t="s">
        <v>245</v>
      </c>
      <c r="D76" s="215" t="s">
        <v>246</v>
      </c>
      <c r="E76" s="211" t="s">
        <v>65</v>
      </c>
      <c r="F76" s="201" t="s">
        <v>65</v>
      </c>
      <c r="G76" s="201"/>
      <c r="H76" s="201"/>
      <c r="I76" s="201"/>
      <c r="J76" s="201"/>
      <c r="K76" s="201"/>
      <c r="L76" s="203"/>
      <c r="M76" s="211" t="s">
        <v>65</v>
      </c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 t="s">
        <v>65</v>
      </c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198"/>
      <c r="AT76" s="198"/>
      <c r="AU76" s="198"/>
      <c r="AV76" s="198"/>
      <c r="AW76" s="217"/>
      <c r="AX76" s="198"/>
      <c r="AY76" s="38" t="s">
        <v>66</v>
      </c>
      <c r="AZ76" s="39" t="s">
        <v>247</v>
      </c>
      <c r="BA76" s="41" t="s">
        <v>65</v>
      </c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1"/>
      <c r="BR76" s="40"/>
      <c r="BS76" s="40" t="s">
        <v>65</v>
      </c>
      <c r="BT76" s="41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2"/>
      <c r="CH76" s="43"/>
      <c r="CI76" s="42"/>
      <c r="CJ76" s="38"/>
      <c r="CK76" s="42"/>
      <c r="CL76" s="111" t="s">
        <v>68</v>
      </c>
    </row>
    <row r="77" spans="1:90" ht="78" customHeight="1" thickBot="1">
      <c r="A77" s="220"/>
      <c r="B77" s="200"/>
      <c r="C77" s="200"/>
      <c r="D77" s="200"/>
      <c r="E77" s="207"/>
      <c r="F77" s="202"/>
      <c r="G77" s="202"/>
      <c r="H77" s="202"/>
      <c r="I77" s="202"/>
      <c r="J77" s="202"/>
      <c r="K77" s="202"/>
      <c r="L77" s="205"/>
      <c r="M77" s="207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0"/>
      <c r="AT77" s="200"/>
      <c r="AU77" s="200"/>
      <c r="AV77" s="200"/>
      <c r="AW77" s="200"/>
      <c r="AX77" s="200"/>
      <c r="AY77" s="74" t="s">
        <v>248</v>
      </c>
      <c r="AZ77" s="75" t="s">
        <v>249</v>
      </c>
      <c r="BA77" s="77" t="s">
        <v>65</v>
      </c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7"/>
      <c r="BR77" s="77"/>
      <c r="BS77" s="76" t="s">
        <v>65</v>
      </c>
      <c r="BT77" s="77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8"/>
      <c r="CH77" s="79"/>
      <c r="CI77" s="78"/>
      <c r="CJ77" s="74"/>
      <c r="CK77" s="78"/>
      <c r="CL77" s="112" t="s">
        <v>77</v>
      </c>
    </row>
    <row r="78" spans="1:90" ht="26.15" customHeight="1" thickTop="1">
      <c r="A78" s="224">
        <v>39</v>
      </c>
      <c r="B78" s="222">
        <v>60</v>
      </c>
      <c r="C78" s="210" t="s">
        <v>250</v>
      </c>
      <c r="D78" s="216" t="s">
        <v>251</v>
      </c>
      <c r="E78" s="206" t="s">
        <v>65</v>
      </c>
      <c r="F78" s="208" t="s">
        <v>65</v>
      </c>
      <c r="G78" s="208"/>
      <c r="H78" s="208"/>
      <c r="I78" s="208"/>
      <c r="J78" s="208"/>
      <c r="K78" s="208"/>
      <c r="L78" s="225"/>
      <c r="M78" s="206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 t="s">
        <v>65</v>
      </c>
      <c r="AD78" s="208" t="s">
        <v>65</v>
      </c>
      <c r="AE78" s="208"/>
      <c r="AF78" s="208"/>
      <c r="AG78" s="208" t="s">
        <v>65</v>
      </c>
      <c r="AH78" s="208" t="s">
        <v>65</v>
      </c>
      <c r="AI78" s="208"/>
      <c r="AJ78" s="208" t="s">
        <v>65</v>
      </c>
      <c r="AK78" s="208"/>
      <c r="AL78" s="208" t="s">
        <v>65</v>
      </c>
      <c r="AM78" s="208" t="s">
        <v>65</v>
      </c>
      <c r="AN78" s="208"/>
      <c r="AO78" s="208"/>
      <c r="AP78" s="208" t="s">
        <v>65</v>
      </c>
      <c r="AQ78" s="208"/>
      <c r="AR78" s="208"/>
      <c r="AS78" s="213"/>
      <c r="AT78" s="213"/>
      <c r="AU78" s="213"/>
      <c r="AV78" s="213"/>
      <c r="AW78" s="227"/>
      <c r="AX78" s="213"/>
      <c r="AY78" s="32" t="s">
        <v>66</v>
      </c>
      <c r="AZ78" s="33" t="s">
        <v>252</v>
      </c>
      <c r="BA78" s="35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5" t="s">
        <v>65</v>
      </c>
      <c r="BR78" s="34" t="s">
        <v>65</v>
      </c>
      <c r="BS78" s="35"/>
      <c r="BT78" s="35"/>
      <c r="BU78" s="34" t="s">
        <v>65</v>
      </c>
      <c r="BV78" s="34" t="s">
        <v>65</v>
      </c>
      <c r="BW78" s="35"/>
      <c r="BX78" s="34" t="s">
        <v>65</v>
      </c>
      <c r="BY78" s="35"/>
      <c r="BZ78" s="34" t="s">
        <v>65</v>
      </c>
      <c r="CA78" s="34" t="s">
        <v>65</v>
      </c>
      <c r="CB78" s="35"/>
      <c r="CC78" s="35"/>
      <c r="CD78" s="34" t="s">
        <v>65</v>
      </c>
      <c r="CE78" s="35"/>
      <c r="CF78" s="35"/>
      <c r="CG78" s="63"/>
      <c r="CH78" s="158"/>
      <c r="CI78" s="63"/>
      <c r="CJ78" s="32"/>
      <c r="CK78" s="36"/>
      <c r="CL78" s="128" t="s">
        <v>68</v>
      </c>
    </row>
    <row r="79" spans="1:90" ht="39" customHeight="1">
      <c r="A79" s="219"/>
      <c r="B79" s="199"/>
      <c r="C79" s="199"/>
      <c r="D79" s="199"/>
      <c r="E79" s="212"/>
      <c r="F79" s="209"/>
      <c r="G79" s="209"/>
      <c r="H79" s="209"/>
      <c r="I79" s="209"/>
      <c r="J79" s="209"/>
      <c r="K79" s="209"/>
      <c r="L79" s="204"/>
      <c r="M79" s="212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199"/>
      <c r="AT79" s="199"/>
      <c r="AU79" s="199"/>
      <c r="AV79" s="199"/>
      <c r="AW79" s="199"/>
      <c r="AX79" s="199"/>
      <c r="AY79" s="1" t="s">
        <v>253</v>
      </c>
      <c r="AZ79" s="20" t="s">
        <v>254</v>
      </c>
      <c r="BA79" s="9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9"/>
      <c r="BR79" s="8"/>
      <c r="BS79" s="9"/>
      <c r="BT79" s="9"/>
      <c r="BU79" s="8"/>
      <c r="BV79" s="8"/>
      <c r="BW79" s="9"/>
      <c r="BX79" s="8" t="s">
        <v>65</v>
      </c>
      <c r="BY79" s="9"/>
      <c r="BZ79" s="9"/>
      <c r="CA79" s="8"/>
      <c r="CB79" s="9"/>
      <c r="CC79" s="9"/>
      <c r="CD79" s="8"/>
      <c r="CE79" s="9"/>
      <c r="CF79" s="9"/>
      <c r="CG79" s="10"/>
      <c r="CH79" s="16"/>
      <c r="CI79" s="10"/>
      <c r="CJ79" s="1"/>
      <c r="CK79" s="10"/>
      <c r="CL79" s="116" t="s">
        <v>77</v>
      </c>
    </row>
    <row r="80" spans="1:90" ht="52" customHeight="1">
      <c r="A80" s="219"/>
      <c r="B80" s="199"/>
      <c r="C80" s="199"/>
      <c r="D80" s="199"/>
      <c r="E80" s="212"/>
      <c r="F80" s="209"/>
      <c r="G80" s="209"/>
      <c r="H80" s="209"/>
      <c r="I80" s="209"/>
      <c r="J80" s="209"/>
      <c r="K80" s="209"/>
      <c r="L80" s="204"/>
      <c r="M80" s="212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199"/>
      <c r="AT80" s="199"/>
      <c r="AU80" s="199"/>
      <c r="AV80" s="199"/>
      <c r="AW80" s="199"/>
      <c r="AX80" s="199"/>
      <c r="AY80" s="1" t="s">
        <v>255</v>
      </c>
      <c r="AZ80" s="20" t="s">
        <v>256</v>
      </c>
      <c r="BA80" s="9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9"/>
      <c r="BR80" s="8"/>
      <c r="BS80" s="9"/>
      <c r="BT80" s="9"/>
      <c r="BU80" s="8"/>
      <c r="BV80" s="8" t="s">
        <v>65</v>
      </c>
      <c r="BW80" s="9"/>
      <c r="BX80" s="9"/>
      <c r="BY80" s="9"/>
      <c r="BZ80" s="8" t="s">
        <v>65</v>
      </c>
      <c r="CA80" s="9"/>
      <c r="CB80" s="9"/>
      <c r="CC80" s="9"/>
      <c r="CD80" s="8"/>
      <c r="CE80" s="9"/>
      <c r="CF80" s="9"/>
      <c r="CG80" s="10"/>
      <c r="CH80" s="16"/>
      <c r="CI80" s="10"/>
      <c r="CJ80" s="1"/>
      <c r="CK80" s="10"/>
      <c r="CL80" s="116" t="s">
        <v>77</v>
      </c>
    </row>
    <row r="81" spans="1:90" ht="52" customHeight="1">
      <c r="A81" s="219"/>
      <c r="B81" s="199"/>
      <c r="C81" s="199"/>
      <c r="D81" s="199"/>
      <c r="E81" s="212"/>
      <c r="F81" s="209"/>
      <c r="G81" s="209"/>
      <c r="H81" s="209"/>
      <c r="I81" s="209"/>
      <c r="J81" s="209"/>
      <c r="K81" s="209"/>
      <c r="L81" s="204"/>
      <c r="M81" s="212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199"/>
      <c r="AT81" s="199"/>
      <c r="AU81" s="199"/>
      <c r="AV81" s="199"/>
      <c r="AW81" s="199"/>
      <c r="AX81" s="199"/>
      <c r="AY81" s="1" t="s">
        <v>257</v>
      </c>
      <c r="AZ81" s="20" t="s">
        <v>258</v>
      </c>
      <c r="BA81" s="9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9" t="s">
        <v>65</v>
      </c>
      <c r="BR81" s="9"/>
      <c r="BS81" s="9"/>
      <c r="BT81" s="9"/>
      <c r="BU81" s="8"/>
      <c r="BV81" s="8"/>
      <c r="BW81" s="9"/>
      <c r="BX81" s="8"/>
      <c r="BY81" s="9"/>
      <c r="BZ81" s="8"/>
      <c r="CA81" s="8"/>
      <c r="CB81" s="9"/>
      <c r="CC81" s="9"/>
      <c r="CD81" s="8"/>
      <c r="CE81" s="9"/>
      <c r="CF81" s="9"/>
      <c r="CG81" s="10"/>
      <c r="CH81" s="16"/>
      <c r="CI81" s="10"/>
      <c r="CJ81" s="1"/>
      <c r="CK81" s="10"/>
      <c r="CL81" s="116" t="s">
        <v>77</v>
      </c>
    </row>
    <row r="82" spans="1:90" ht="52" customHeight="1">
      <c r="A82" s="219"/>
      <c r="B82" s="199"/>
      <c r="C82" s="199"/>
      <c r="D82" s="199"/>
      <c r="E82" s="212"/>
      <c r="F82" s="209"/>
      <c r="G82" s="209"/>
      <c r="H82" s="209"/>
      <c r="I82" s="209"/>
      <c r="J82" s="209"/>
      <c r="K82" s="209"/>
      <c r="L82" s="204"/>
      <c r="M82" s="212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199"/>
      <c r="AT82" s="199"/>
      <c r="AU82" s="199"/>
      <c r="AV82" s="199"/>
      <c r="AW82" s="199"/>
      <c r="AX82" s="199"/>
      <c r="AY82" s="1" t="s">
        <v>259</v>
      </c>
      <c r="AZ82" s="20" t="s">
        <v>260</v>
      </c>
      <c r="BA82" s="9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9"/>
      <c r="BR82" s="8" t="s">
        <v>65</v>
      </c>
      <c r="BS82" s="9"/>
      <c r="BT82" s="9"/>
      <c r="BU82" s="8" t="s">
        <v>65</v>
      </c>
      <c r="BV82" s="9"/>
      <c r="BW82" s="9"/>
      <c r="BX82" s="9"/>
      <c r="BY82" s="9"/>
      <c r="BZ82" s="9"/>
      <c r="CA82" s="8" t="s">
        <v>65</v>
      </c>
      <c r="CB82" s="9"/>
      <c r="CC82" s="9"/>
      <c r="CD82" s="9"/>
      <c r="CE82" s="9"/>
      <c r="CF82" s="9"/>
      <c r="CG82" s="10"/>
      <c r="CH82" s="16"/>
      <c r="CI82" s="10"/>
      <c r="CJ82" s="1"/>
      <c r="CK82" s="10"/>
      <c r="CL82" s="116" t="s">
        <v>77</v>
      </c>
    </row>
    <row r="83" spans="1:90" ht="39" customHeight="1">
      <c r="A83" s="219"/>
      <c r="B83" s="199"/>
      <c r="C83" s="199"/>
      <c r="D83" s="199"/>
      <c r="E83" s="212"/>
      <c r="F83" s="209"/>
      <c r="G83" s="209"/>
      <c r="H83" s="209"/>
      <c r="I83" s="209"/>
      <c r="J83" s="209"/>
      <c r="K83" s="209"/>
      <c r="L83" s="204"/>
      <c r="M83" s="212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199"/>
      <c r="AT83" s="199"/>
      <c r="AU83" s="199"/>
      <c r="AV83" s="199"/>
      <c r="AW83" s="199"/>
      <c r="AX83" s="199"/>
      <c r="AY83" s="1" t="s">
        <v>261</v>
      </c>
      <c r="AZ83" s="20" t="s">
        <v>262</v>
      </c>
      <c r="BA83" s="9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9"/>
      <c r="BR83" s="8"/>
      <c r="BS83" s="9"/>
      <c r="BT83" s="9"/>
      <c r="BU83" s="8"/>
      <c r="BV83" s="8"/>
      <c r="BW83" s="9"/>
      <c r="BX83" s="8"/>
      <c r="BY83" s="9"/>
      <c r="BZ83" s="8"/>
      <c r="CA83" s="8" t="s">
        <v>65</v>
      </c>
      <c r="CB83" s="9"/>
      <c r="CC83" s="9"/>
      <c r="CD83" s="9"/>
      <c r="CE83" s="9"/>
      <c r="CF83" s="9"/>
      <c r="CG83" s="10"/>
      <c r="CH83" s="16"/>
      <c r="CI83" s="10"/>
      <c r="CJ83" s="1"/>
      <c r="CK83" s="10"/>
      <c r="CL83" s="116" t="s">
        <v>77</v>
      </c>
    </row>
    <row r="84" spans="1:90" ht="52" customHeight="1">
      <c r="A84" s="219"/>
      <c r="B84" s="199"/>
      <c r="C84" s="199"/>
      <c r="D84" s="199"/>
      <c r="E84" s="212"/>
      <c r="F84" s="209"/>
      <c r="G84" s="209"/>
      <c r="H84" s="209"/>
      <c r="I84" s="209"/>
      <c r="J84" s="209"/>
      <c r="K84" s="209"/>
      <c r="L84" s="204"/>
      <c r="M84" s="212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199"/>
      <c r="AT84" s="199"/>
      <c r="AU84" s="199"/>
      <c r="AV84" s="199"/>
      <c r="AW84" s="199"/>
      <c r="AX84" s="199"/>
      <c r="AY84" s="1" t="s">
        <v>263</v>
      </c>
      <c r="AZ84" s="20" t="s">
        <v>264</v>
      </c>
      <c r="BA84" s="9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9"/>
      <c r="BR84" s="8" t="s">
        <v>65</v>
      </c>
      <c r="BS84" s="9"/>
      <c r="BT84" s="9"/>
      <c r="BU84" s="8" t="s">
        <v>65</v>
      </c>
      <c r="BV84" s="9"/>
      <c r="BW84" s="9"/>
      <c r="BX84" s="8"/>
      <c r="BY84" s="9"/>
      <c r="BZ84" s="8"/>
      <c r="CA84" s="8"/>
      <c r="CB84" s="9"/>
      <c r="CC84" s="9"/>
      <c r="CD84" s="8"/>
      <c r="CE84" s="9"/>
      <c r="CF84" s="9"/>
      <c r="CG84" s="10"/>
      <c r="CH84" s="16"/>
      <c r="CI84" s="10"/>
      <c r="CJ84" s="1"/>
      <c r="CK84" s="10"/>
      <c r="CL84" s="116" t="s">
        <v>77</v>
      </c>
    </row>
    <row r="85" spans="1:90" ht="39" customHeight="1" thickBot="1">
      <c r="A85" s="220"/>
      <c r="B85" s="200"/>
      <c r="C85" s="200"/>
      <c r="D85" s="200"/>
      <c r="E85" s="207"/>
      <c r="F85" s="202"/>
      <c r="G85" s="202"/>
      <c r="H85" s="202"/>
      <c r="I85" s="202"/>
      <c r="J85" s="202"/>
      <c r="K85" s="202"/>
      <c r="L85" s="205"/>
      <c r="M85" s="207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0"/>
      <c r="AT85" s="200"/>
      <c r="AU85" s="200"/>
      <c r="AV85" s="200"/>
      <c r="AW85" s="200"/>
      <c r="AX85" s="200"/>
      <c r="AY85" s="74" t="s">
        <v>265</v>
      </c>
      <c r="AZ85" s="75" t="s">
        <v>266</v>
      </c>
      <c r="BA85" s="77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7" t="s">
        <v>65</v>
      </c>
      <c r="BR85" s="76" t="s">
        <v>65</v>
      </c>
      <c r="BS85" s="77"/>
      <c r="BT85" s="77"/>
      <c r="BU85" s="76" t="s">
        <v>65</v>
      </c>
      <c r="BV85" s="76" t="s">
        <v>65</v>
      </c>
      <c r="BW85" s="77"/>
      <c r="BX85" s="76" t="s">
        <v>65</v>
      </c>
      <c r="BY85" s="77"/>
      <c r="BZ85" s="76" t="s">
        <v>65</v>
      </c>
      <c r="CA85" s="76" t="s">
        <v>65</v>
      </c>
      <c r="CB85" s="77"/>
      <c r="CC85" s="77"/>
      <c r="CD85" s="76" t="s">
        <v>65</v>
      </c>
      <c r="CE85" s="77"/>
      <c r="CF85" s="77"/>
      <c r="CG85" s="78"/>
      <c r="CH85" s="79"/>
      <c r="CI85" s="78"/>
      <c r="CJ85" s="74"/>
      <c r="CK85" s="78"/>
      <c r="CL85" s="112" t="s">
        <v>77</v>
      </c>
    </row>
    <row r="86" spans="1:90" ht="26.15" customHeight="1" thickTop="1">
      <c r="A86" s="218">
        <v>40</v>
      </c>
      <c r="B86" s="221">
        <v>61</v>
      </c>
      <c r="C86" s="214" t="s">
        <v>267</v>
      </c>
      <c r="D86" s="215" t="s">
        <v>268</v>
      </c>
      <c r="E86" s="211" t="s">
        <v>65</v>
      </c>
      <c r="F86" s="201" t="s">
        <v>65</v>
      </c>
      <c r="G86" s="201"/>
      <c r="H86" s="201"/>
      <c r="I86" s="201"/>
      <c r="J86" s="201"/>
      <c r="K86" s="201"/>
      <c r="L86" s="203"/>
      <c r="M86" s="21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 t="s">
        <v>65</v>
      </c>
      <c r="AD86" s="201" t="s">
        <v>65</v>
      </c>
      <c r="AE86" s="201"/>
      <c r="AF86" s="201"/>
      <c r="AG86" s="201" t="s">
        <v>65</v>
      </c>
      <c r="AH86" s="201" t="s">
        <v>65</v>
      </c>
      <c r="AI86" s="201"/>
      <c r="AJ86" s="201" t="s">
        <v>65</v>
      </c>
      <c r="AK86" s="201"/>
      <c r="AL86" s="201" t="s">
        <v>65</v>
      </c>
      <c r="AM86" s="201" t="s">
        <v>65</v>
      </c>
      <c r="AN86" s="201"/>
      <c r="AO86" s="201"/>
      <c r="AP86" s="201" t="s">
        <v>65</v>
      </c>
      <c r="AQ86" s="201"/>
      <c r="AR86" s="201"/>
      <c r="AS86" s="198"/>
      <c r="AT86" s="198"/>
      <c r="AU86" s="198"/>
      <c r="AV86" s="198"/>
      <c r="AW86" s="217"/>
      <c r="AX86" s="198"/>
      <c r="AY86" s="38" t="s">
        <v>66</v>
      </c>
      <c r="AZ86" s="39" t="s">
        <v>269</v>
      </c>
      <c r="BA86" s="41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1" t="s">
        <v>65</v>
      </c>
      <c r="BR86" s="40" t="s">
        <v>65</v>
      </c>
      <c r="BS86" s="41"/>
      <c r="BT86" s="41"/>
      <c r="BU86" s="40" t="s">
        <v>65</v>
      </c>
      <c r="BV86" s="40" t="s">
        <v>65</v>
      </c>
      <c r="BW86" s="41"/>
      <c r="BX86" s="40" t="s">
        <v>65</v>
      </c>
      <c r="BY86" s="41"/>
      <c r="BZ86" s="40" t="s">
        <v>65</v>
      </c>
      <c r="CA86" s="40" t="s">
        <v>65</v>
      </c>
      <c r="CB86" s="41"/>
      <c r="CC86" s="41"/>
      <c r="CD86" s="40" t="s">
        <v>65</v>
      </c>
      <c r="CE86" s="41"/>
      <c r="CF86" s="41"/>
      <c r="CG86" s="42"/>
      <c r="CH86" s="43"/>
      <c r="CI86" s="42"/>
      <c r="CJ86" s="38"/>
      <c r="CK86" s="42"/>
      <c r="CL86" s="111" t="s">
        <v>68</v>
      </c>
    </row>
    <row r="87" spans="1:90" ht="39" customHeight="1">
      <c r="A87" s="219"/>
      <c r="B87" s="199"/>
      <c r="C87" s="199"/>
      <c r="D87" s="199"/>
      <c r="E87" s="212"/>
      <c r="F87" s="209"/>
      <c r="G87" s="209"/>
      <c r="H87" s="209"/>
      <c r="I87" s="209"/>
      <c r="J87" s="209"/>
      <c r="K87" s="209"/>
      <c r="L87" s="204"/>
      <c r="M87" s="212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199"/>
      <c r="AT87" s="199"/>
      <c r="AU87" s="199"/>
      <c r="AV87" s="199"/>
      <c r="AW87" s="199"/>
      <c r="AX87" s="199"/>
      <c r="AY87" s="1" t="s">
        <v>270</v>
      </c>
      <c r="AZ87" s="159" t="s">
        <v>271</v>
      </c>
      <c r="BA87" s="9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9"/>
      <c r="BR87" s="8"/>
      <c r="BS87" s="9"/>
      <c r="BT87" s="9"/>
      <c r="BU87" s="8"/>
      <c r="BV87" s="8"/>
      <c r="BW87" s="9"/>
      <c r="BX87" s="8" t="s">
        <v>65</v>
      </c>
      <c r="BY87" s="9"/>
      <c r="BZ87" s="9"/>
      <c r="CA87" s="8"/>
      <c r="CB87" s="9"/>
      <c r="CC87" s="9"/>
      <c r="CD87" s="8"/>
      <c r="CE87" s="9"/>
      <c r="CF87" s="9"/>
      <c r="CG87" s="10"/>
      <c r="CH87" s="16"/>
      <c r="CI87" s="10"/>
      <c r="CJ87" s="1"/>
      <c r="CK87" s="10"/>
      <c r="CL87" s="116" t="s">
        <v>77</v>
      </c>
    </row>
    <row r="88" spans="1:90" ht="39" customHeight="1">
      <c r="A88" s="219"/>
      <c r="B88" s="199"/>
      <c r="C88" s="199"/>
      <c r="D88" s="199"/>
      <c r="E88" s="212"/>
      <c r="F88" s="209"/>
      <c r="G88" s="209"/>
      <c r="H88" s="209"/>
      <c r="I88" s="209"/>
      <c r="J88" s="209"/>
      <c r="K88" s="209"/>
      <c r="L88" s="204"/>
      <c r="M88" s="212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199"/>
      <c r="AT88" s="199"/>
      <c r="AU88" s="199"/>
      <c r="AV88" s="199"/>
      <c r="AW88" s="199"/>
      <c r="AX88" s="199"/>
      <c r="AY88" s="1" t="s">
        <v>272</v>
      </c>
      <c r="AZ88" s="159" t="s">
        <v>273</v>
      </c>
      <c r="BA88" s="9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9"/>
      <c r="BR88" s="8"/>
      <c r="BS88" s="9"/>
      <c r="BT88" s="9"/>
      <c r="BU88" s="8"/>
      <c r="BV88" s="8" t="s">
        <v>65</v>
      </c>
      <c r="BW88" s="9"/>
      <c r="BX88" s="9"/>
      <c r="BY88" s="9"/>
      <c r="BZ88" s="8" t="s">
        <v>65</v>
      </c>
      <c r="CA88" s="9"/>
      <c r="CB88" s="9"/>
      <c r="CC88" s="9"/>
      <c r="CD88" s="8"/>
      <c r="CE88" s="9"/>
      <c r="CF88" s="9"/>
      <c r="CG88" s="10"/>
      <c r="CH88" s="16"/>
      <c r="CI88" s="10"/>
      <c r="CJ88" s="1"/>
      <c r="CK88" s="10"/>
      <c r="CL88" s="116" t="s">
        <v>77</v>
      </c>
    </row>
    <row r="89" spans="1:90" ht="39" customHeight="1">
      <c r="A89" s="219"/>
      <c r="B89" s="199"/>
      <c r="C89" s="199"/>
      <c r="D89" s="199"/>
      <c r="E89" s="212"/>
      <c r="F89" s="209"/>
      <c r="G89" s="209"/>
      <c r="H89" s="209"/>
      <c r="I89" s="209"/>
      <c r="J89" s="209"/>
      <c r="K89" s="209"/>
      <c r="L89" s="204"/>
      <c r="M89" s="212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199"/>
      <c r="AT89" s="199"/>
      <c r="AU89" s="199"/>
      <c r="AV89" s="199"/>
      <c r="AW89" s="199"/>
      <c r="AX89" s="199"/>
      <c r="AY89" s="1" t="s">
        <v>274</v>
      </c>
      <c r="AZ89" s="159" t="s">
        <v>275</v>
      </c>
      <c r="BA89" s="9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9" t="s">
        <v>65</v>
      </c>
      <c r="BR89" s="9"/>
      <c r="BS89" s="9"/>
      <c r="BT89" s="9"/>
      <c r="BU89" s="8"/>
      <c r="BV89" s="8"/>
      <c r="BW89" s="9"/>
      <c r="BX89" s="8"/>
      <c r="BY89" s="9"/>
      <c r="BZ89" s="8"/>
      <c r="CA89" s="8"/>
      <c r="CB89" s="9"/>
      <c r="CC89" s="9"/>
      <c r="CD89" s="8"/>
      <c r="CE89" s="9"/>
      <c r="CF89" s="9"/>
      <c r="CG89" s="10"/>
      <c r="CH89" s="16"/>
      <c r="CI89" s="10"/>
      <c r="CJ89" s="1"/>
      <c r="CK89" s="10"/>
      <c r="CL89" s="116" t="s">
        <v>77</v>
      </c>
    </row>
    <row r="90" spans="1:90" ht="52" customHeight="1">
      <c r="A90" s="219"/>
      <c r="B90" s="199"/>
      <c r="C90" s="199"/>
      <c r="D90" s="199"/>
      <c r="E90" s="212"/>
      <c r="F90" s="209"/>
      <c r="G90" s="209"/>
      <c r="H90" s="209"/>
      <c r="I90" s="209"/>
      <c r="J90" s="209"/>
      <c r="K90" s="209"/>
      <c r="L90" s="204"/>
      <c r="M90" s="212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199"/>
      <c r="AT90" s="199"/>
      <c r="AU90" s="199"/>
      <c r="AV90" s="199"/>
      <c r="AW90" s="199"/>
      <c r="AX90" s="199"/>
      <c r="AY90" s="1" t="s">
        <v>276</v>
      </c>
      <c r="AZ90" s="159" t="s">
        <v>277</v>
      </c>
      <c r="BA90" s="9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9"/>
      <c r="BR90" s="8" t="s">
        <v>65</v>
      </c>
      <c r="BS90" s="9"/>
      <c r="BT90" s="9"/>
      <c r="BU90" s="8" t="s">
        <v>65</v>
      </c>
      <c r="BV90" s="9"/>
      <c r="BW90" s="9"/>
      <c r="BX90" s="9"/>
      <c r="BY90" s="9"/>
      <c r="BZ90" s="9"/>
      <c r="CA90" s="8" t="s">
        <v>65</v>
      </c>
      <c r="CB90" s="9"/>
      <c r="CC90" s="9"/>
      <c r="CD90" s="9"/>
      <c r="CE90" s="9"/>
      <c r="CF90" s="9"/>
      <c r="CG90" s="10"/>
      <c r="CH90" s="16"/>
      <c r="CI90" s="10"/>
      <c r="CJ90" s="1"/>
      <c r="CK90" s="10"/>
      <c r="CL90" s="116" t="s">
        <v>77</v>
      </c>
    </row>
    <row r="91" spans="1:90" ht="39" customHeight="1">
      <c r="A91" s="219"/>
      <c r="B91" s="199"/>
      <c r="C91" s="199"/>
      <c r="D91" s="199"/>
      <c r="E91" s="212"/>
      <c r="F91" s="209"/>
      <c r="G91" s="209"/>
      <c r="H91" s="209"/>
      <c r="I91" s="209"/>
      <c r="J91" s="209"/>
      <c r="K91" s="209"/>
      <c r="L91" s="204"/>
      <c r="M91" s="212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199"/>
      <c r="AT91" s="199"/>
      <c r="AU91" s="199"/>
      <c r="AV91" s="199"/>
      <c r="AW91" s="199"/>
      <c r="AX91" s="199"/>
      <c r="AY91" s="1" t="s">
        <v>278</v>
      </c>
      <c r="AZ91" s="159" t="s">
        <v>279</v>
      </c>
      <c r="BA91" s="9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9"/>
      <c r="BR91" s="9"/>
      <c r="BS91" s="9"/>
      <c r="BT91" s="9"/>
      <c r="BU91" s="8"/>
      <c r="BV91" s="8"/>
      <c r="BW91" s="9"/>
      <c r="BX91" s="8"/>
      <c r="BY91" s="9"/>
      <c r="BZ91" s="8"/>
      <c r="CA91" s="8" t="s">
        <v>65</v>
      </c>
      <c r="CB91" s="9"/>
      <c r="CC91" s="9"/>
      <c r="CD91" s="9"/>
      <c r="CE91" s="9"/>
      <c r="CF91" s="9"/>
      <c r="CG91" s="10"/>
      <c r="CH91" s="16"/>
      <c r="CI91" s="10"/>
      <c r="CJ91" s="1"/>
      <c r="CK91" s="10"/>
      <c r="CL91" s="116" t="s">
        <v>77</v>
      </c>
    </row>
    <row r="92" spans="1:90" ht="52" customHeight="1">
      <c r="A92" s="219"/>
      <c r="B92" s="199"/>
      <c r="C92" s="199"/>
      <c r="D92" s="199"/>
      <c r="E92" s="212"/>
      <c r="F92" s="209"/>
      <c r="G92" s="209"/>
      <c r="H92" s="209"/>
      <c r="I92" s="209"/>
      <c r="J92" s="209"/>
      <c r="K92" s="209"/>
      <c r="L92" s="204"/>
      <c r="M92" s="212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199"/>
      <c r="AT92" s="199"/>
      <c r="AU92" s="199"/>
      <c r="AV92" s="199"/>
      <c r="AW92" s="199"/>
      <c r="AX92" s="199"/>
      <c r="AY92" s="1" t="s">
        <v>280</v>
      </c>
      <c r="AZ92" s="159" t="s">
        <v>281</v>
      </c>
      <c r="BA92" s="9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9"/>
      <c r="BR92" s="8" t="s">
        <v>65</v>
      </c>
      <c r="BS92" s="9"/>
      <c r="BT92" s="9"/>
      <c r="BU92" s="8" t="s">
        <v>65</v>
      </c>
      <c r="BV92" s="9"/>
      <c r="BW92" s="9"/>
      <c r="BX92" s="8"/>
      <c r="BY92" s="9"/>
      <c r="BZ92" s="8"/>
      <c r="CA92" s="8"/>
      <c r="CB92" s="9"/>
      <c r="CC92" s="9"/>
      <c r="CD92" s="8"/>
      <c r="CE92" s="9"/>
      <c r="CF92" s="9"/>
      <c r="CG92" s="10"/>
      <c r="CH92" s="16"/>
      <c r="CI92" s="10"/>
      <c r="CJ92" s="1"/>
      <c r="CK92" s="10"/>
      <c r="CL92" s="116" t="s">
        <v>77</v>
      </c>
    </row>
    <row r="93" spans="1:90" ht="39" customHeight="1" thickBot="1">
      <c r="A93" s="220"/>
      <c r="B93" s="200"/>
      <c r="C93" s="200"/>
      <c r="D93" s="200"/>
      <c r="E93" s="207"/>
      <c r="F93" s="202"/>
      <c r="G93" s="202"/>
      <c r="H93" s="202"/>
      <c r="I93" s="202"/>
      <c r="J93" s="202"/>
      <c r="K93" s="202"/>
      <c r="L93" s="205"/>
      <c r="M93" s="207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0"/>
      <c r="AT93" s="200"/>
      <c r="AU93" s="200"/>
      <c r="AV93" s="200"/>
      <c r="AW93" s="200"/>
      <c r="AX93" s="200"/>
      <c r="AY93" s="74" t="s">
        <v>282</v>
      </c>
      <c r="AZ93" s="160" t="s">
        <v>283</v>
      </c>
      <c r="BA93" s="77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7" t="s">
        <v>65</v>
      </c>
      <c r="BR93" s="76" t="s">
        <v>65</v>
      </c>
      <c r="BS93" s="77"/>
      <c r="BT93" s="77"/>
      <c r="BU93" s="76" t="s">
        <v>65</v>
      </c>
      <c r="BV93" s="76" t="s">
        <v>65</v>
      </c>
      <c r="BW93" s="77"/>
      <c r="BX93" s="76" t="s">
        <v>65</v>
      </c>
      <c r="BY93" s="77"/>
      <c r="BZ93" s="76" t="s">
        <v>65</v>
      </c>
      <c r="CA93" s="76" t="s">
        <v>65</v>
      </c>
      <c r="CB93" s="77"/>
      <c r="CC93" s="77"/>
      <c r="CD93" s="76" t="s">
        <v>65</v>
      </c>
      <c r="CE93" s="77"/>
      <c r="CF93" s="77"/>
      <c r="CG93" s="78"/>
      <c r="CH93" s="79"/>
      <c r="CI93" s="78"/>
      <c r="CJ93" s="74"/>
      <c r="CK93" s="78"/>
      <c r="CL93" s="112" t="s">
        <v>77</v>
      </c>
    </row>
    <row r="94" spans="1:90" ht="26.15" customHeight="1" thickTop="1">
      <c r="A94" s="224">
        <v>41</v>
      </c>
      <c r="B94" s="222">
        <v>62</v>
      </c>
      <c r="C94" s="210" t="s">
        <v>284</v>
      </c>
      <c r="D94" s="216" t="s">
        <v>285</v>
      </c>
      <c r="E94" s="206" t="s">
        <v>65</v>
      </c>
      <c r="F94" s="208" t="s">
        <v>65</v>
      </c>
      <c r="G94" s="208"/>
      <c r="H94" s="208"/>
      <c r="I94" s="208"/>
      <c r="J94" s="208"/>
      <c r="K94" s="208"/>
      <c r="L94" s="225"/>
      <c r="M94" s="206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 t="s">
        <v>65</v>
      </c>
      <c r="AD94" s="208" t="s">
        <v>65</v>
      </c>
      <c r="AE94" s="208" t="s">
        <v>65</v>
      </c>
      <c r="AF94" s="208" t="s">
        <v>65</v>
      </c>
      <c r="AG94" s="208" t="s">
        <v>65</v>
      </c>
      <c r="AH94" s="208" t="s">
        <v>65</v>
      </c>
      <c r="AI94" s="208" t="s">
        <v>65</v>
      </c>
      <c r="AJ94" s="208" t="s">
        <v>65</v>
      </c>
      <c r="AK94" s="208" t="s">
        <v>65</v>
      </c>
      <c r="AL94" s="208" t="s">
        <v>65</v>
      </c>
      <c r="AM94" s="208" t="s">
        <v>65</v>
      </c>
      <c r="AN94" s="208" t="s">
        <v>65</v>
      </c>
      <c r="AO94" s="208" t="s">
        <v>65</v>
      </c>
      <c r="AP94" s="208" t="s">
        <v>65</v>
      </c>
      <c r="AQ94" s="208" t="s">
        <v>65</v>
      </c>
      <c r="AR94" s="208" t="s">
        <v>65</v>
      </c>
      <c r="AS94" s="213"/>
      <c r="AT94" s="213"/>
      <c r="AU94" s="213"/>
      <c r="AV94" s="213"/>
      <c r="AW94" s="227"/>
      <c r="AX94" s="213"/>
      <c r="AY94" s="32" t="s">
        <v>66</v>
      </c>
      <c r="AZ94" s="161" t="s">
        <v>286</v>
      </c>
      <c r="BA94" s="35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5" t="s">
        <v>65</v>
      </c>
      <c r="BR94" s="34" t="s">
        <v>65</v>
      </c>
      <c r="BS94" s="34" t="s">
        <v>65</v>
      </c>
      <c r="BT94" s="34" t="s">
        <v>65</v>
      </c>
      <c r="BU94" s="34" t="s">
        <v>65</v>
      </c>
      <c r="BV94" s="34" t="s">
        <v>65</v>
      </c>
      <c r="BW94" s="34" t="s">
        <v>65</v>
      </c>
      <c r="BX94" s="34" t="s">
        <v>65</v>
      </c>
      <c r="BY94" s="34" t="s">
        <v>65</v>
      </c>
      <c r="BZ94" s="34" t="s">
        <v>65</v>
      </c>
      <c r="CA94" s="34" t="s">
        <v>65</v>
      </c>
      <c r="CB94" s="34" t="s">
        <v>65</v>
      </c>
      <c r="CC94" s="34" t="s">
        <v>65</v>
      </c>
      <c r="CD94" s="34" t="s">
        <v>65</v>
      </c>
      <c r="CE94" s="35" t="s">
        <v>65</v>
      </c>
      <c r="CF94" s="34" t="s">
        <v>65</v>
      </c>
      <c r="CG94" s="36"/>
      <c r="CH94" s="37"/>
      <c r="CI94" s="36"/>
      <c r="CJ94" s="32"/>
      <c r="CK94" s="36"/>
      <c r="CL94" s="128" t="s">
        <v>68</v>
      </c>
    </row>
    <row r="95" spans="1:90" ht="39" customHeight="1" thickBot="1">
      <c r="A95" s="220"/>
      <c r="B95" s="200"/>
      <c r="C95" s="200"/>
      <c r="D95" s="200"/>
      <c r="E95" s="207"/>
      <c r="F95" s="202"/>
      <c r="G95" s="202"/>
      <c r="H95" s="202"/>
      <c r="I95" s="202"/>
      <c r="J95" s="202"/>
      <c r="K95" s="202"/>
      <c r="L95" s="205"/>
      <c r="M95" s="207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0"/>
      <c r="AT95" s="200"/>
      <c r="AU95" s="200"/>
      <c r="AV95" s="200"/>
      <c r="AW95" s="200"/>
      <c r="AX95" s="200"/>
      <c r="AY95" s="74" t="s">
        <v>287</v>
      </c>
      <c r="AZ95" s="160" t="s">
        <v>288</v>
      </c>
      <c r="BA95" s="77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 t="s">
        <v>65</v>
      </c>
      <c r="BR95" s="76" t="s">
        <v>65</v>
      </c>
      <c r="BS95" s="76" t="s">
        <v>65</v>
      </c>
      <c r="BT95" s="76" t="s">
        <v>65</v>
      </c>
      <c r="BU95" s="76" t="s">
        <v>65</v>
      </c>
      <c r="BV95" s="76" t="s">
        <v>65</v>
      </c>
      <c r="BW95" s="76" t="s">
        <v>65</v>
      </c>
      <c r="BX95" s="76" t="s">
        <v>65</v>
      </c>
      <c r="BY95" s="76" t="s">
        <v>65</v>
      </c>
      <c r="BZ95" s="76" t="s">
        <v>65</v>
      </c>
      <c r="CA95" s="76" t="s">
        <v>65</v>
      </c>
      <c r="CB95" s="76" t="s">
        <v>65</v>
      </c>
      <c r="CC95" s="76" t="s">
        <v>65</v>
      </c>
      <c r="CD95" s="76" t="s">
        <v>65</v>
      </c>
      <c r="CE95" s="77" t="s">
        <v>65</v>
      </c>
      <c r="CF95" s="76" t="s">
        <v>65</v>
      </c>
      <c r="CG95" s="78"/>
      <c r="CH95" s="79"/>
      <c r="CI95" s="78"/>
      <c r="CJ95" s="74"/>
      <c r="CK95" s="78"/>
      <c r="CL95" s="112" t="s">
        <v>77</v>
      </c>
    </row>
    <row r="96" spans="1:90" ht="26.15" customHeight="1" thickTop="1">
      <c r="A96" s="218">
        <v>42</v>
      </c>
      <c r="B96" s="221">
        <v>63</v>
      </c>
      <c r="C96" s="214" t="s">
        <v>289</v>
      </c>
      <c r="D96" s="215" t="s">
        <v>290</v>
      </c>
      <c r="E96" s="211" t="s">
        <v>65</v>
      </c>
      <c r="F96" s="201" t="s">
        <v>65</v>
      </c>
      <c r="G96" s="201"/>
      <c r="H96" s="201"/>
      <c r="I96" s="201"/>
      <c r="J96" s="201"/>
      <c r="K96" s="201"/>
      <c r="L96" s="203"/>
      <c r="M96" s="21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 t="s">
        <v>65</v>
      </c>
      <c r="AD96" s="201" t="s">
        <v>65</v>
      </c>
      <c r="AE96" s="201" t="s">
        <v>65</v>
      </c>
      <c r="AF96" s="201" t="s">
        <v>65</v>
      </c>
      <c r="AG96" s="201" t="s">
        <v>65</v>
      </c>
      <c r="AH96" s="201" t="s">
        <v>65</v>
      </c>
      <c r="AI96" s="201" t="s">
        <v>65</v>
      </c>
      <c r="AJ96" s="201" t="s">
        <v>65</v>
      </c>
      <c r="AK96" s="201" t="s">
        <v>65</v>
      </c>
      <c r="AL96" s="201" t="s">
        <v>65</v>
      </c>
      <c r="AM96" s="201" t="s">
        <v>65</v>
      </c>
      <c r="AN96" s="201" t="s">
        <v>65</v>
      </c>
      <c r="AO96" s="201" t="s">
        <v>65</v>
      </c>
      <c r="AP96" s="201" t="s">
        <v>65</v>
      </c>
      <c r="AQ96" s="201" t="s">
        <v>65</v>
      </c>
      <c r="AR96" s="201" t="s">
        <v>65</v>
      </c>
      <c r="AS96" s="198"/>
      <c r="AT96" s="198"/>
      <c r="AU96" s="198"/>
      <c r="AV96" s="198"/>
      <c r="AW96" s="217"/>
      <c r="AX96" s="198"/>
      <c r="AY96" s="38" t="s">
        <v>66</v>
      </c>
      <c r="AZ96" s="162" t="s">
        <v>291</v>
      </c>
      <c r="BA96" s="41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1" t="s">
        <v>65</v>
      </c>
      <c r="BR96" s="40" t="s">
        <v>65</v>
      </c>
      <c r="BS96" s="40" t="s">
        <v>65</v>
      </c>
      <c r="BT96" s="40" t="s">
        <v>65</v>
      </c>
      <c r="BU96" s="40" t="s">
        <v>65</v>
      </c>
      <c r="BV96" s="40" t="s">
        <v>65</v>
      </c>
      <c r="BW96" s="40" t="s">
        <v>65</v>
      </c>
      <c r="BX96" s="40" t="s">
        <v>65</v>
      </c>
      <c r="BY96" s="40" t="s">
        <v>65</v>
      </c>
      <c r="BZ96" s="40" t="s">
        <v>65</v>
      </c>
      <c r="CA96" s="40" t="s">
        <v>65</v>
      </c>
      <c r="CB96" s="40" t="s">
        <v>65</v>
      </c>
      <c r="CC96" s="40" t="s">
        <v>65</v>
      </c>
      <c r="CD96" s="40" t="s">
        <v>65</v>
      </c>
      <c r="CE96" s="41" t="s">
        <v>65</v>
      </c>
      <c r="CF96" s="40" t="s">
        <v>65</v>
      </c>
      <c r="CG96" s="42"/>
      <c r="CH96" s="43"/>
      <c r="CI96" s="42"/>
      <c r="CJ96" s="38"/>
      <c r="CK96" s="42"/>
      <c r="CL96" s="111" t="s">
        <v>68</v>
      </c>
    </row>
    <row r="97" spans="1:90" ht="65.150000000000006" customHeight="1" thickBot="1">
      <c r="A97" s="220"/>
      <c r="B97" s="200"/>
      <c r="C97" s="200"/>
      <c r="D97" s="200"/>
      <c r="E97" s="207"/>
      <c r="F97" s="202"/>
      <c r="G97" s="202"/>
      <c r="H97" s="202"/>
      <c r="I97" s="202"/>
      <c r="J97" s="202"/>
      <c r="K97" s="202"/>
      <c r="L97" s="205"/>
      <c r="M97" s="207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0"/>
      <c r="AT97" s="200"/>
      <c r="AU97" s="200"/>
      <c r="AV97" s="200"/>
      <c r="AW97" s="200"/>
      <c r="AX97" s="200"/>
      <c r="AY97" s="74" t="s">
        <v>292</v>
      </c>
      <c r="AZ97" s="75" t="s">
        <v>293</v>
      </c>
      <c r="BA97" s="77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7" t="s">
        <v>65</v>
      </c>
      <c r="BR97" s="76" t="s">
        <v>65</v>
      </c>
      <c r="BS97" s="76" t="s">
        <v>65</v>
      </c>
      <c r="BT97" s="76" t="s">
        <v>65</v>
      </c>
      <c r="BU97" s="76" t="s">
        <v>65</v>
      </c>
      <c r="BV97" s="76" t="s">
        <v>65</v>
      </c>
      <c r="BW97" s="76" t="s">
        <v>65</v>
      </c>
      <c r="BX97" s="76" t="s">
        <v>65</v>
      </c>
      <c r="BY97" s="76" t="s">
        <v>65</v>
      </c>
      <c r="BZ97" s="76" t="s">
        <v>65</v>
      </c>
      <c r="CA97" s="76" t="s">
        <v>65</v>
      </c>
      <c r="CB97" s="76" t="s">
        <v>65</v>
      </c>
      <c r="CC97" s="76" t="s">
        <v>65</v>
      </c>
      <c r="CD97" s="76" t="s">
        <v>65</v>
      </c>
      <c r="CE97" s="77" t="s">
        <v>65</v>
      </c>
      <c r="CF97" s="76" t="s">
        <v>65</v>
      </c>
      <c r="CG97" s="78"/>
      <c r="CH97" s="79"/>
      <c r="CI97" s="78"/>
      <c r="CJ97" s="74"/>
      <c r="CK97" s="78"/>
      <c r="CL97" s="112" t="s">
        <v>77</v>
      </c>
    </row>
    <row r="98" spans="1:90" ht="65.150000000000006" customHeight="1" thickTop="1" thickBot="1">
      <c r="A98" s="141">
        <v>43</v>
      </c>
      <c r="B98" s="143">
        <v>7036</v>
      </c>
      <c r="C98" s="142" t="s">
        <v>294</v>
      </c>
      <c r="D98" s="144" t="s">
        <v>295</v>
      </c>
      <c r="E98" s="145" t="s">
        <v>65</v>
      </c>
      <c r="F98" s="146" t="s">
        <v>65</v>
      </c>
      <c r="G98" s="146"/>
      <c r="H98" s="146"/>
      <c r="I98" s="146"/>
      <c r="J98" s="146"/>
      <c r="K98" s="146"/>
      <c r="L98" s="147"/>
      <c r="M98" s="145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 t="s">
        <v>65</v>
      </c>
      <c r="AD98" s="146" t="s">
        <v>65</v>
      </c>
      <c r="AE98" s="146" t="s">
        <v>65</v>
      </c>
      <c r="AF98" s="146" t="s">
        <v>65</v>
      </c>
      <c r="AG98" s="146" t="s">
        <v>65</v>
      </c>
      <c r="AH98" s="146" t="s">
        <v>65</v>
      </c>
      <c r="AI98" s="146"/>
      <c r="AJ98" s="146" t="s">
        <v>65</v>
      </c>
      <c r="AK98" s="146" t="s">
        <v>65</v>
      </c>
      <c r="AL98" s="146" t="s">
        <v>65</v>
      </c>
      <c r="AM98" s="146"/>
      <c r="AN98" s="146" t="s">
        <v>65</v>
      </c>
      <c r="AO98" s="146" t="s">
        <v>65</v>
      </c>
      <c r="AP98" s="146"/>
      <c r="AQ98" s="146"/>
      <c r="AR98" s="146" t="s">
        <v>65</v>
      </c>
      <c r="AS98" s="148"/>
      <c r="AT98" s="148"/>
      <c r="AU98" s="148"/>
      <c r="AV98" s="148"/>
      <c r="AW98" s="149"/>
      <c r="AX98" s="148"/>
      <c r="AY98" s="121" t="s">
        <v>66</v>
      </c>
      <c r="AZ98" s="122" t="s">
        <v>296</v>
      </c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 t="s">
        <v>65</v>
      </c>
      <c r="BR98" s="123" t="s">
        <v>65</v>
      </c>
      <c r="BS98" s="123" t="s">
        <v>65</v>
      </c>
      <c r="BT98" s="123" t="s">
        <v>65</v>
      </c>
      <c r="BU98" s="123" t="s">
        <v>65</v>
      </c>
      <c r="BV98" s="123" t="s">
        <v>65</v>
      </c>
      <c r="BW98" s="123"/>
      <c r="BX98" s="123" t="s">
        <v>65</v>
      </c>
      <c r="BY98" s="123" t="s">
        <v>65</v>
      </c>
      <c r="BZ98" s="123" t="s">
        <v>65</v>
      </c>
      <c r="CA98" s="123"/>
      <c r="CB98" s="123" t="s">
        <v>65</v>
      </c>
      <c r="CC98" s="123" t="s">
        <v>65</v>
      </c>
      <c r="CD98" s="123"/>
      <c r="CE98" s="123"/>
      <c r="CF98" s="123" t="s">
        <v>65</v>
      </c>
      <c r="CG98" s="125"/>
      <c r="CH98" s="126"/>
      <c r="CI98" s="125"/>
      <c r="CJ98" s="121"/>
      <c r="CK98" s="125" t="s">
        <v>65</v>
      </c>
      <c r="CL98" s="127" t="s">
        <v>68</v>
      </c>
    </row>
    <row r="99" spans="1:90" ht="26.15" customHeight="1" thickTop="1">
      <c r="A99" s="218">
        <v>44</v>
      </c>
      <c r="B99" s="221">
        <v>7037</v>
      </c>
      <c r="C99" s="214" t="s">
        <v>297</v>
      </c>
      <c r="D99" s="215" t="s">
        <v>298</v>
      </c>
      <c r="E99" s="211" t="s">
        <v>65</v>
      </c>
      <c r="F99" s="201" t="s">
        <v>65</v>
      </c>
      <c r="G99" s="201"/>
      <c r="H99" s="201"/>
      <c r="I99" s="201"/>
      <c r="J99" s="201"/>
      <c r="K99" s="201"/>
      <c r="L99" s="203"/>
      <c r="M99" s="21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 t="s">
        <v>65</v>
      </c>
      <c r="AD99" s="201" t="s">
        <v>65</v>
      </c>
      <c r="AE99" s="201" t="s">
        <v>65</v>
      </c>
      <c r="AF99" s="201" t="s">
        <v>65</v>
      </c>
      <c r="AG99" s="201" t="s">
        <v>65</v>
      </c>
      <c r="AH99" s="201" t="s">
        <v>65</v>
      </c>
      <c r="AI99" s="201"/>
      <c r="AJ99" s="201" t="s">
        <v>65</v>
      </c>
      <c r="AK99" s="201" t="s">
        <v>65</v>
      </c>
      <c r="AL99" s="201" t="s">
        <v>65</v>
      </c>
      <c r="AM99" s="201"/>
      <c r="AN99" s="201" t="s">
        <v>65</v>
      </c>
      <c r="AO99" s="201" t="s">
        <v>65</v>
      </c>
      <c r="AP99" s="201"/>
      <c r="AQ99" s="201"/>
      <c r="AR99" s="201" t="s">
        <v>65</v>
      </c>
      <c r="AS99" s="198"/>
      <c r="AT99" s="198"/>
      <c r="AU99" s="198"/>
      <c r="AV99" s="198"/>
      <c r="AW99" s="217"/>
      <c r="AX99" s="198"/>
      <c r="AY99" s="38" t="s">
        <v>66</v>
      </c>
      <c r="AZ99" s="39" t="s">
        <v>299</v>
      </c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 t="s">
        <v>65</v>
      </c>
      <c r="BR99" s="40" t="s">
        <v>65</v>
      </c>
      <c r="BS99" s="40" t="s">
        <v>65</v>
      </c>
      <c r="BT99" s="40" t="s">
        <v>65</v>
      </c>
      <c r="BU99" s="40" t="s">
        <v>65</v>
      </c>
      <c r="BV99" s="40" t="s">
        <v>65</v>
      </c>
      <c r="BW99" s="40"/>
      <c r="BX99" s="40" t="s">
        <v>65</v>
      </c>
      <c r="BY99" s="40" t="s">
        <v>65</v>
      </c>
      <c r="BZ99" s="40" t="s">
        <v>65</v>
      </c>
      <c r="CA99" s="40"/>
      <c r="CB99" s="40" t="s">
        <v>65</v>
      </c>
      <c r="CC99" s="40" t="s">
        <v>65</v>
      </c>
      <c r="CD99" s="40"/>
      <c r="CE99" s="40"/>
      <c r="CF99" s="40" t="s">
        <v>65</v>
      </c>
      <c r="CG99" s="42"/>
      <c r="CH99" s="43"/>
      <c r="CI99" s="42"/>
      <c r="CJ99" s="38"/>
      <c r="CK99" s="42"/>
      <c r="CL99" s="111" t="s">
        <v>68</v>
      </c>
    </row>
    <row r="100" spans="1:90" ht="39" customHeight="1" thickBot="1">
      <c r="A100" s="220"/>
      <c r="B100" s="200"/>
      <c r="C100" s="200"/>
      <c r="D100" s="200"/>
      <c r="E100" s="207"/>
      <c r="F100" s="202"/>
      <c r="G100" s="202"/>
      <c r="H100" s="202"/>
      <c r="I100" s="202"/>
      <c r="J100" s="202"/>
      <c r="K100" s="202"/>
      <c r="L100" s="205"/>
      <c r="M100" s="207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0"/>
      <c r="AT100" s="200"/>
      <c r="AU100" s="200"/>
      <c r="AV100" s="200"/>
      <c r="AW100" s="200"/>
      <c r="AX100" s="200"/>
      <c r="AY100" s="74" t="s">
        <v>300</v>
      </c>
      <c r="AZ100" s="75" t="s">
        <v>301</v>
      </c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 t="s">
        <v>65</v>
      </c>
      <c r="BR100" s="76" t="s">
        <v>65</v>
      </c>
      <c r="BS100" s="76" t="s">
        <v>65</v>
      </c>
      <c r="BT100" s="76" t="s">
        <v>65</v>
      </c>
      <c r="BU100" s="76" t="s">
        <v>65</v>
      </c>
      <c r="BV100" s="76" t="s">
        <v>65</v>
      </c>
      <c r="BW100" s="76"/>
      <c r="BX100" s="76" t="s">
        <v>65</v>
      </c>
      <c r="BY100" s="76" t="s">
        <v>65</v>
      </c>
      <c r="BZ100" s="76" t="s">
        <v>65</v>
      </c>
      <c r="CA100" s="76"/>
      <c r="CB100" s="76" t="s">
        <v>65</v>
      </c>
      <c r="CC100" s="76" t="s">
        <v>65</v>
      </c>
      <c r="CD100" s="76"/>
      <c r="CE100" s="76"/>
      <c r="CF100" s="76" t="s">
        <v>65</v>
      </c>
      <c r="CG100" s="78"/>
      <c r="CH100" s="79"/>
      <c r="CI100" s="78"/>
      <c r="CJ100" s="74"/>
      <c r="CK100" s="78"/>
      <c r="CL100" s="112" t="s">
        <v>77</v>
      </c>
    </row>
    <row r="101" spans="1:90" ht="78" customHeight="1" thickTop="1" thickBot="1">
      <c r="A101" s="141">
        <v>45</v>
      </c>
      <c r="B101" s="143">
        <v>7037</v>
      </c>
      <c r="C101" s="142" t="s">
        <v>302</v>
      </c>
      <c r="D101" s="144" t="s">
        <v>303</v>
      </c>
      <c r="E101" s="145" t="s">
        <v>65</v>
      </c>
      <c r="F101" s="146" t="s">
        <v>65</v>
      </c>
      <c r="G101" s="146"/>
      <c r="H101" s="146"/>
      <c r="I101" s="146"/>
      <c r="J101" s="146"/>
      <c r="K101" s="146"/>
      <c r="L101" s="147"/>
      <c r="M101" s="145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 t="s">
        <v>65</v>
      </c>
      <c r="AD101" s="146" t="s">
        <v>65</v>
      </c>
      <c r="AE101" s="146" t="s">
        <v>65</v>
      </c>
      <c r="AF101" s="146" t="s">
        <v>65</v>
      </c>
      <c r="AG101" s="146" t="s">
        <v>65</v>
      </c>
      <c r="AH101" s="146" t="s">
        <v>65</v>
      </c>
      <c r="AI101" s="146"/>
      <c r="AJ101" s="146" t="s">
        <v>65</v>
      </c>
      <c r="AK101" s="146" t="s">
        <v>65</v>
      </c>
      <c r="AL101" s="146" t="s">
        <v>65</v>
      </c>
      <c r="AM101" s="146"/>
      <c r="AN101" s="146" t="s">
        <v>65</v>
      </c>
      <c r="AO101" s="146" t="s">
        <v>65</v>
      </c>
      <c r="AP101" s="146"/>
      <c r="AQ101" s="146"/>
      <c r="AR101" s="146" t="s">
        <v>65</v>
      </c>
      <c r="AS101" s="148"/>
      <c r="AT101" s="148"/>
      <c r="AU101" s="148"/>
      <c r="AV101" s="148"/>
      <c r="AW101" s="149"/>
      <c r="AX101" s="148"/>
      <c r="AY101" s="121" t="s">
        <v>66</v>
      </c>
      <c r="AZ101" s="122" t="s">
        <v>304</v>
      </c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 t="s">
        <v>65</v>
      </c>
      <c r="BR101" s="123" t="s">
        <v>65</v>
      </c>
      <c r="BS101" s="123" t="s">
        <v>65</v>
      </c>
      <c r="BT101" s="123" t="s">
        <v>65</v>
      </c>
      <c r="BU101" s="123" t="s">
        <v>65</v>
      </c>
      <c r="BV101" s="123" t="s">
        <v>65</v>
      </c>
      <c r="BW101" s="123"/>
      <c r="BX101" s="123" t="s">
        <v>65</v>
      </c>
      <c r="BY101" s="123" t="s">
        <v>65</v>
      </c>
      <c r="BZ101" s="123" t="s">
        <v>65</v>
      </c>
      <c r="CA101" s="123"/>
      <c r="CB101" s="123" t="s">
        <v>65</v>
      </c>
      <c r="CC101" s="123" t="s">
        <v>65</v>
      </c>
      <c r="CD101" s="123"/>
      <c r="CE101" s="123"/>
      <c r="CF101" s="123" t="s">
        <v>65</v>
      </c>
      <c r="CG101" s="125"/>
      <c r="CH101" s="126"/>
      <c r="CI101" s="125"/>
      <c r="CJ101" s="121"/>
      <c r="CK101" s="125" t="s">
        <v>65</v>
      </c>
      <c r="CL101" s="127" t="s">
        <v>68</v>
      </c>
    </row>
    <row r="102" spans="1:90" ht="39" customHeight="1" thickTop="1">
      <c r="A102" s="218">
        <v>46</v>
      </c>
      <c r="B102" s="221">
        <v>7039</v>
      </c>
      <c r="C102" s="214" t="s">
        <v>305</v>
      </c>
      <c r="D102" s="215" t="s">
        <v>306</v>
      </c>
      <c r="E102" s="211" t="s">
        <v>65</v>
      </c>
      <c r="F102" s="201" t="s">
        <v>65</v>
      </c>
      <c r="G102" s="201"/>
      <c r="H102" s="201"/>
      <c r="I102" s="201"/>
      <c r="J102" s="201"/>
      <c r="K102" s="201"/>
      <c r="L102" s="203"/>
      <c r="M102" s="211" t="s">
        <v>65</v>
      </c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 t="s">
        <v>65</v>
      </c>
      <c r="AD102" s="201" t="s">
        <v>65</v>
      </c>
      <c r="AE102" s="201" t="s">
        <v>65</v>
      </c>
      <c r="AF102" s="201" t="s">
        <v>65</v>
      </c>
      <c r="AG102" s="201" t="s">
        <v>65</v>
      </c>
      <c r="AH102" s="201" t="s">
        <v>65</v>
      </c>
      <c r="AI102" s="201"/>
      <c r="AJ102" s="201" t="s">
        <v>65</v>
      </c>
      <c r="AK102" s="201" t="s">
        <v>65</v>
      </c>
      <c r="AL102" s="201" t="s">
        <v>65</v>
      </c>
      <c r="AM102" s="201"/>
      <c r="AN102" s="201" t="s">
        <v>65</v>
      </c>
      <c r="AO102" s="201" t="s">
        <v>65</v>
      </c>
      <c r="AP102" s="201"/>
      <c r="AQ102" s="201"/>
      <c r="AR102" s="201" t="s">
        <v>65</v>
      </c>
      <c r="AS102" s="198"/>
      <c r="AT102" s="198"/>
      <c r="AU102" s="198"/>
      <c r="AV102" s="198"/>
      <c r="AW102" s="217"/>
      <c r="AX102" s="198"/>
      <c r="AY102" s="38" t="s">
        <v>307</v>
      </c>
      <c r="AZ102" s="39" t="s">
        <v>308</v>
      </c>
      <c r="BA102" s="40" t="s">
        <v>65</v>
      </c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 t="s">
        <v>65</v>
      </c>
      <c r="BR102" s="40" t="s">
        <v>65</v>
      </c>
      <c r="BS102" s="40" t="s">
        <v>65</v>
      </c>
      <c r="BT102" s="40" t="s">
        <v>65</v>
      </c>
      <c r="BU102" s="40" t="s">
        <v>65</v>
      </c>
      <c r="BV102" s="40" t="s">
        <v>65</v>
      </c>
      <c r="BW102" s="40"/>
      <c r="BX102" s="40" t="s">
        <v>65</v>
      </c>
      <c r="BY102" s="40" t="s">
        <v>65</v>
      </c>
      <c r="BZ102" s="40" t="s">
        <v>65</v>
      </c>
      <c r="CA102" s="40"/>
      <c r="CB102" s="40" t="s">
        <v>65</v>
      </c>
      <c r="CC102" s="40" t="s">
        <v>65</v>
      </c>
      <c r="CD102" s="40"/>
      <c r="CE102" s="40"/>
      <c r="CF102" s="40" t="s">
        <v>65</v>
      </c>
      <c r="CG102" s="42"/>
      <c r="CH102" s="43"/>
      <c r="CI102" s="42"/>
      <c r="CJ102" s="38"/>
      <c r="CK102" s="42" t="s">
        <v>65</v>
      </c>
      <c r="CL102" s="111" t="s">
        <v>82</v>
      </c>
    </row>
    <row r="103" spans="1:90" ht="39" customHeight="1" thickBot="1">
      <c r="A103" s="220"/>
      <c r="B103" s="200"/>
      <c r="C103" s="200"/>
      <c r="D103" s="200"/>
      <c r="E103" s="207"/>
      <c r="F103" s="202"/>
      <c r="G103" s="202"/>
      <c r="H103" s="202"/>
      <c r="I103" s="202"/>
      <c r="J103" s="202"/>
      <c r="K103" s="202"/>
      <c r="L103" s="205"/>
      <c r="M103" s="207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0"/>
      <c r="AT103" s="200"/>
      <c r="AU103" s="200"/>
      <c r="AV103" s="200"/>
      <c r="AW103" s="200"/>
      <c r="AX103" s="200"/>
      <c r="AY103" s="74" t="s">
        <v>309</v>
      </c>
      <c r="AZ103" s="75" t="s">
        <v>310</v>
      </c>
      <c r="BA103" s="76" t="s">
        <v>65</v>
      </c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 t="s">
        <v>65</v>
      </c>
      <c r="BR103" s="76" t="s">
        <v>65</v>
      </c>
      <c r="BS103" s="76" t="s">
        <v>65</v>
      </c>
      <c r="BT103" s="76" t="s">
        <v>65</v>
      </c>
      <c r="BU103" s="76" t="s">
        <v>65</v>
      </c>
      <c r="BV103" s="76" t="s">
        <v>65</v>
      </c>
      <c r="BW103" s="76"/>
      <c r="BX103" s="76" t="s">
        <v>65</v>
      </c>
      <c r="BY103" s="76" t="s">
        <v>65</v>
      </c>
      <c r="BZ103" s="76" t="s">
        <v>65</v>
      </c>
      <c r="CA103" s="76"/>
      <c r="CB103" s="76" t="s">
        <v>65</v>
      </c>
      <c r="CC103" s="76" t="s">
        <v>65</v>
      </c>
      <c r="CD103" s="76"/>
      <c r="CE103" s="76"/>
      <c r="CF103" s="76" t="s">
        <v>65</v>
      </c>
      <c r="CG103" s="78"/>
      <c r="CH103" s="79"/>
      <c r="CI103" s="78"/>
      <c r="CJ103" s="74"/>
      <c r="CK103" s="78" t="s">
        <v>311</v>
      </c>
      <c r="CL103" s="112" t="s">
        <v>82</v>
      </c>
    </row>
    <row r="104" spans="1:90" ht="26.15" customHeight="1" thickTop="1">
      <c r="A104" s="224">
        <v>47</v>
      </c>
      <c r="B104" s="222">
        <v>7040</v>
      </c>
      <c r="C104" s="210" t="s">
        <v>312</v>
      </c>
      <c r="D104" s="216" t="s">
        <v>313</v>
      </c>
      <c r="E104" s="206" t="s">
        <v>65</v>
      </c>
      <c r="F104" s="208" t="s">
        <v>65</v>
      </c>
      <c r="G104" s="208"/>
      <c r="H104" s="208"/>
      <c r="I104" s="208"/>
      <c r="J104" s="208"/>
      <c r="K104" s="208"/>
      <c r="L104" s="225"/>
      <c r="M104" s="206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 t="s">
        <v>65</v>
      </c>
      <c r="AF104" s="208"/>
      <c r="AG104" s="208"/>
      <c r="AH104" s="208"/>
      <c r="AI104" s="208"/>
      <c r="AJ104" s="208"/>
      <c r="AK104" s="208"/>
      <c r="AL104" s="208"/>
      <c r="AM104" s="208" t="s">
        <v>65</v>
      </c>
      <c r="AN104" s="208"/>
      <c r="AO104" s="208"/>
      <c r="AP104" s="208"/>
      <c r="AQ104" s="208"/>
      <c r="AR104" s="208"/>
      <c r="AS104" s="213"/>
      <c r="AT104" s="213"/>
      <c r="AU104" s="213"/>
      <c r="AV104" s="213"/>
      <c r="AW104" s="227"/>
      <c r="AX104" s="213" t="s">
        <v>65</v>
      </c>
      <c r="AY104" s="32" t="s">
        <v>66</v>
      </c>
      <c r="AZ104" s="33" t="s">
        <v>314</v>
      </c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5" t="s">
        <v>65</v>
      </c>
      <c r="BT104" s="34"/>
      <c r="BU104" s="34"/>
      <c r="BV104" s="34"/>
      <c r="BW104" s="34"/>
      <c r="BX104" s="34"/>
      <c r="BY104" s="34"/>
      <c r="BZ104" s="34"/>
      <c r="CA104" s="34" t="s">
        <v>65</v>
      </c>
      <c r="CB104" s="34"/>
      <c r="CC104" s="34"/>
      <c r="CD104" s="34"/>
      <c r="CE104" s="34"/>
      <c r="CF104" s="34"/>
      <c r="CG104" s="36"/>
      <c r="CH104" s="37"/>
      <c r="CI104" s="63" t="s">
        <v>65</v>
      </c>
      <c r="CJ104" s="130"/>
      <c r="CK104" s="36" t="s">
        <v>65</v>
      </c>
      <c r="CL104" s="128" t="s">
        <v>68</v>
      </c>
    </row>
    <row r="105" spans="1:90" ht="26.15" customHeight="1">
      <c r="A105" s="219"/>
      <c r="B105" s="199"/>
      <c r="C105" s="199"/>
      <c r="D105" s="199"/>
      <c r="E105" s="212"/>
      <c r="F105" s="209"/>
      <c r="G105" s="209"/>
      <c r="H105" s="209"/>
      <c r="I105" s="209"/>
      <c r="J105" s="209"/>
      <c r="K105" s="209"/>
      <c r="L105" s="204"/>
      <c r="M105" s="212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199"/>
      <c r="AT105" s="199"/>
      <c r="AU105" s="199"/>
      <c r="AV105" s="199"/>
      <c r="AW105" s="199"/>
      <c r="AX105" s="199"/>
      <c r="AY105" s="1" t="s">
        <v>66</v>
      </c>
      <c r="AZ105" s="20" t="s">
        <v>315</v>
      </c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9" t="s">
        <v>65</v>
      </c>
      <c r="BT105" s="8"/>
      <c r="BU105" s="8"/>
      <c r="BV105" s="8"/>
      <c r="BW105" s="8"/>
      <c r="BX105" s="8"/>
      <c r="BY105" s="8"/>
      <c r="BZ105" s="8"/>
      <c r="CA105" s="8" t="s">
        <v>65</v>
      </c>
      <c r="CB105" s="8"/>
      <c r="CC105" s="8"/>
      <c r="CD105" s="8"/>
      <c r="CE105" s="8"/>
      <c r="CF105" s="8"/>
      <c r="CG105" s="10"/>
      <c r="CH105" s="16"/>
      <c r="CI105" s="12" t="s">
        <v>65</v>
      </c>
      <c r="CJ105" s="5"/>
      <c r="CK105" s="10" t="s">
        <v>65</v>
      </c>
      <c r="CL105" s="116" t="s">
        <v>68</v>
      </c>
    </row>
    <row r="106" spans="1:90" ht="65.150000000000006" customHeight="1">
      <c r="A106" s="219"/>
      <c r="B106" s="199"/>
      <c r="C106" s="199"/>
      <c r="D106" s="199"/>
      <c r="E106" s="212"/>
      <c r="F106" s="209"/>
      <c r="G106" s="209"/>
      <c r="H106" s="209"/>
      <c r="I106" s="209"/>
      <c r="J106" s="209"/>
      <c r="K106" s="209"/>
      <c r="L106" s="204"/>
      <c r="M106" s="212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199"/>
      <c r="AT106" s="199"/>
      <c r="AU106" s="199"/>
      <c r="AV106" s="199"/>
      <c r="AW106" s="199"/>
      <c r="AX106" s="199"/>
      <c r="AY106" s="1" t="s">
        <v>316</v>
      </c>
      <c r="AZ106" s="20" t="s">
        <v>317</v>
      </c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9" t="s">
        <v>65</v>
      </c>
      <c r="BT106" s="8"/>
      <c r="BU106" s="8"/>
      <c r="BV106" s="8"/>
      <c r="BW106" s="8"/>
      <c r="BX106" s="8"/>
      <c r="BY106" s="8"/>
      <c r="BZ106" s="8"/>
      <c r="CA106" s="8" t="s">
        <v>65</v>
      </c>
      <c r="CB106" s="8"/>
      <c r="CC106" s="8"/>
      <c r="CD106" s="8"/>
      <c r="CE106" s="8"/>
      <c r="CF106" s="8"/>
      <c r="CG106" s="10"/>
      <c r="CH106" s="16"/>
      <c r="CI106" s="12" t="s">
        <v>65</v>
      </c>
      <c r="CJ106" s="5" t="s">
        <v>318</v>
      </c>
      <c r="CK106" s="10"/>
      <c r="CL106" s="116" t="s">
        <v>71</v>
      </c>
    </row>
    <row r="107" spans="1:90" ht="39" customHeight="1">
      <c r="A107" s="219"/>
      <c r="B107" s="199"/>
      <c r="C107" s="199"/>
      <c r="D107" s="199"/>
      <c r="E107" s="212"/>
      <c r="F107" s="209"/>
      <c r="G107" s="209"/>
      <c r="H107" s="209"/>
      <c r="I107" s="209"/>
      <c r="J107" s="209"/>
      <c r="K107" s="209"/>
      <c r="L107" s="204"/>
      <c r="M107" s="212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199"/>
      <c r="AT107" s="199"/>
      <c r="AU107" s="199"/>
      <c r="AV107" s="199"/>
      <c r="AW107" s="199"/>
      <c r="AX107" s="199"/>
      <c r="AY107" s="1" t="s">
        <v>319</v>
      </c>
      <c r="AZ107" s="20" t="s">
        <v>320</v>
      </c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 t="s">
        <v>65</v>
      </c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10"/>
      <c r="CH107" s="16"/>
      <c r="CI107" s="10"/>
      <c r="CJ107" s="1"/>
      <c r="CK107" s="10"/>
      <c r="CL107" s="116" t="s">
        <v>71</v>
      </c>
    </row>
    <row r="108" spans="1:90" ht="65.150000000000006" customHeight="1">
      <c r="A108" s="219"/>
      <c r="B108" s="199"/>
      <c r="C108" s="199"/>
      <c r="D108" s="199"/>
      <c r="E108" s="212"/>
      <c r="F108" s="209"/>
      <c r="G108" s="209"/>
      <c r="H108" s="209"/>
      <c r="I108" s="209"/>
      <c r="J108" s="209"/>
      <c r="K108" s="209"/>
      <c r="L108" s="204"/>
      <c r="M108" s="212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199"/>
      <c r="AT108" s="199"/>
      <c r="AU108" s="199"/>
      <c r="AV108" s="199"/>
      <c r="AW108" s="199"/>
      <c r="AX108" s="199"/>
      <c r="AY108" s="1" t="s">
        <v>316</v>
      </c>
      <c r="AZ108" s="20" t="s">
        <v>321</v>
      </c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9" t="s">
        <v>65</v>
      </c>
      <c r="BT108" s="8"/>
      <c r="BU108" s="8"/>
      <c r="BV108" s="8"/>
      <c r="BW108" s="8"/>
      <c r="BX108" s="8"/>
      <c r="BY108" s="8"/>
      <c r="BZ108" s="8"/>
      <c r="CA108" s="8" t="s">
        <v>65</v>
      </c>
      <c r="CB108" s="8"/>
      <c r="CC108" s="8"/>
      <c r="CD108" s="8"/>
      <c r="CE108" s="8"/>
      <c r="CF108" s="8"/>
      <c r="CG108" s="10"/>
      <c r="CH108" s="16"/>
      <c r="CI108" s="12" t="s">
        <v>65</v>
      </c>
      <c r="CJ108" s="5" t="s">
        <v>318</v>
      </c>
      <c r="CK108" s="10"/>
      <c r="CL108" s="116" t="s">
        <v>71</v>
      </c>
    </row>
    <row r="109" spans="1:90" ht="39" customHeight="1" thickBot="1">
      <c r="A109" s="220"/>
      <c r="B109" s="200"/>
      <c r="C109" s="200"/>
      <c r="D109" s="200"/>
      <c r="E109" s="207"/>
      <c r="F109" s="202"/>
      <c r="G109" s="202"/>
      <c r="H109" s="202"/>
      <c r="I109" s="202"/>
      <c r="J109" s="202"/>
      <c r="K109" s="202"/>
      <c r="L109" s="205"/>
      <c r="M109" s="207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0"/>
      <c r="AT109" s="200"/>
      <c r="AU109" s="200"/>
      <c r="AV109" s="200"/>
      <c r="AW109" s="200"/>
      <c r="AX109" s="200"/>
      <c r="AY109" s="74" t="s">
        <v>319</v>
      </c>
      <c r="AZ109" s="75" t="s">
        <v>322</v>
      </c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 t="s">
        <v>65</v>
      </c>
      <c r="BS109" s="76" t="s">
        <v>65</v>
      </c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8"/>
      <c r="CH109" s="79"/>
      <c r="CI109" s="78"/>
      <c r="CJ109" s="74"/>
      <c r="CK109" s="78"/>
      <c r="CL109" s="112" t="s">
        <v>71</v>
      </c>
    </row>
    <row r="110" spans="1:90" ht="26.15" customHeight="1" thickTop="1">
      <c r="A110" s="218">
        <v>48</v>
      </c>
      <c r="B110" s="221">
        <v>7041</v>
      </c>
      <c r="C110" s="214" t="s">
        <v>323</v>
      </c>
      <c r="D110" s="215" t="s">
        <v>324</v>
      </c>
      <c r="E110" s="211" t="s">
        <v>65</v>
      </c>
      <c r="F110" s="201" t="s">
        <v>65</v>
      </c>
      <c r="G110" s="201"/>
      <c r="H110" s="201"/>
      <c r="I110" s="201"/>
      <c r="J110" s="201"/>
      <c r="K110" s="201"/>
      <c r="L110" s="203"/>
      <c r="M110" s="21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 t="s">
        <v>65</v>
      </c>
      <c r="AF110" s="201"/>
      <c r="AG110" s="201"/>
      <c r="AH110" s="201"/>
      <c r="AI110" s="201"/>
      <c r="AJ110" s="201"/>
      <c r="AK110" s="201"/>
      <c r="AL110" s="201"/>
      <c r="AM110" s="201" t="s">
        <v>65</v>
      </c>
      <c r="AN110" s="201"/>
      <c r="AO110" s="201"/>
      <c r="AP110" s="201"/>
      <c r="AQ110" s="201"/>
      <c r="AR110" s="201"/>
      <c r="AS110" s="198"/>
      <c r="AT110" s="198"/>
      <c r="AU110" s="198"/>
      <c r="AV110" s="198"/>
      <c r="AW110" s="217"/>
      <c r="AX110" s="198"/>
      <c r="AY110" s="38" t="s">
        <v>66</v>
      </c>
      <c r="AZ110" s="39" t="s">
        <v>325</v>
      </c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1" t="s">
        <v>65</v>
      </c>
      <c r="BT110" s="40"/>
      <c r="BU110" s="40"/>
      <c r="BV110" s="40"/>
      <c r="BW110" s="40"/>
      <c r="BX110" s="40"/>
      <c r="BY110" s="40"/>
      <c r="BZ110" s="40"/>
      <c r="CA110" s="40" t="s">
        <v>65</v>
      </c>
      <c r="CB110" s="40"/>
      <c r="CC110" s="40"/>
      <c r="CD110" s="40"/>
      <c r="CE110" s="40"/>
      <c r="CF110" s="40"/>
      <c r="CG110" s="42"/>
      <c r="CH110" s="43"/>
      <c r="CI110" s="42"/>
      <c r="CJ110" s="38"/>
      <c r="CK110" s="42"/>
      <c r="CL110" s="111" t="s">
        <v>68</v>
      </c>
    </row>
    <row r="111" spans="1:90" ht="26.15" customHeight="1">
      <c r="A111" s="219"/>
      <c r="B111" s="199"/>
      <c r="C111" s="199"/>
      <c r="D111" s="199"/>
      <c r="E111" s="212"/>
      <c r="F111" s="209"/>
      <c r="G111" s="209"/>
      <c r="H111" s="209"/>
      <c r="I111" s="209"/>
      <c r="J111" s="209"/>
      <c r="K111" s="209"/>
      <c r="L111" s="204"/>
      <c r="M111" s="212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199"/>
      <c r="AT111" s="199"/>
      <c r="AU111" s="199"/>
      <c r="AV111" s="199"/>
      <c r="AW111" s="199"/>
      <c r="AX111" s="199"/>
      <c r="AY111" s="1" t="s">
        <v>66</v>
      </c>
      <c r="AZ111" s="20" t="s">
        <v>326</v>
      </c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9" t="s">
        <v>65</v>
      </c>
      <c r="BT111" s="8"/>
      <c r="BU111" s="8"/>
      <c r="BV111" s="8"/>
      <c r="BW111" s="8"/>
      <c r="BX111" s="8"/>
      <c r="BY111" s="8"/>
      <c r="BZ111" s="8"/>
      <c r="CA111" s="8" t="s">
        <v>65</v>
      </c>
      <c r="CB111" s="8"/>
      <c r="CC111" s="8"/>
      <c r="CD111" s="8"/>
      <c r="CE111" s="8"/>
      <c r="CF111" s="8"/>
      <c r="CG111" s="10"/>
      <c r="CH111" s="16"/>
      <c r="CI111" s="10"/>
      <c r="CJ111" s="1"/>
      <c r="CK111" s="10"/>
      <c r="CL111" s="116" t="s">
        <v>68</v>
      </c>
    </row>
    <row r="112" spans="1:90" ht="39" customHeight="1">
      <c r="A112" s="219"/>
      <c r="B112" s="199"/>
      <c r="C112" s="199"/>
      <c r="D112" s="199"/>
      <c r="E112" s="212"/>
      <c r="F112" s="209"/>
      <c r="G112" s="209"/>
      <c r="H112" s="209"/>
      <c r="I112" s="209"/>
      <c r="J112" s="209"/>
      <c r="K112" s="209"/>
      <c r="L112" s="204"/>
      <c r="M112" s="212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199"/>
      <c r="AT112" s="199"/>
      <c r="AU112" s="199"/>
      <c r="AV112" s="199"/>
      <c r="AW112" s="199"/>
      <c r="AX112" s="199"/>
      <c r="AY112" s="1" t="s">
        <v>327</v>
      </c>
      <c r="AZ112" s="20" t="s">
        <v>328</v>
      </c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9" t="s">
        <v>65</v>
      </c>
      <c r="BT112" s="8"/>
      <c r="BU112" s="8"/>
      <c r="BV112" s="8"/>
      <c r="BW112" s="8"/>
      <c r="BX112" s="8"/>
      <c r="BY112" s="8"/>
      <c r="BZ112" s="8"/>
      <c r="CA112" s="8" t="s">
        <v>65</v>
      </c>
      <c r="CB112" s="8"/>
      <c r="CC112" s="8"/>
      <c r="CD112" s="8"/>
      <c r="CE112" s="8"/>
      <c r="CF112" s="8"/>
      <c r="CG112" s="10"/>
      <c r="CH112" s="16"/>
      <c r="CI112" s="10"/>
      <c r="CJ112" s="1"/>
      <c r="CK112" s="10"/>
      <c r="CL112" s="116" t="s">
        <v>77</v>
      </c>
    </row>
    <row r="113" spans="1:90" ht="39" customHeight="1" thickBot="1">
      <c r="A113" s="220"/>
      <c r="B113" s="200"/>
      <c r="C113" s="200"/>
      <c r="D113" s="200"/>
      <c r="E113" s="207"/>
      <c r="F113" s="202"/>
      <c r="G113" s="202"/>
      <c r="H113" s="202"/>
      <c r="I113" s="202"/>
      <c r="J113" s="202"/>
      <c r="K113" s="202"/>
      <c r="L113" s="205"/>
      <c r="M113" s="207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0"/>
      <c r="AT113" s="200"/>
      <c r="AU113" s="200"/>
      <c r="AV113" s="200"/>
      <c r="AW113" s="200"/>
      <c r="AX113" s="200"/>
      <c r="AY113" s="74" t="s">
        <v>327</v>
      </c>
      <c r="AZ113" s="75" t="s">
        <v>329</v>
      </c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7" t="s">
        <v>65</v>
      </c>
      <c r="BT113" s="76"/>
      <c r="BU113" s="76"/>
      <c r="BV113" s="76"/>
      <c r="BW113" s="76"/>
      <c r="BX113" s="76"/>
      <c r="BY113" s="76"/>
      <c r="BZ113" s="76"/>
      <c r="CA113" s="76" t="s">
        <v>65</v>
      </c>
      <c r="CB113" s="76"/>
      <c r="CC113" s="76"/>
      <c r="CD113" s="76"/>
      <c r="CE113" s="76"/>
      <c r="CF113" s="76"/>
      <c r="CG113" s="78"/>
      <c r="CH113" s="79"/>
      <c r="CI113" s="78"/>
      <c r="CJ113" s="74"/>
      <c r="CK113" s="78"/>
      <c r="CL113" s="112" t="s">
        <v>77</v>
      </c>
    </row>
    <row r="114" spans="1:90" ht="26.15" customHeight="1" thickTop="1">
      <c r="A114" s="224">
        <v>49</v>
      </c>
      <c r="B114" s="222">
        <v>7042</v>
      </c>
      <c r="C114" s="210" t="s">
        <v>330</v>
      </c>
      <c r="D114" s="216" t="s">
        <v>331</v>
      </c>
      <c r="E114" s="206" t="s">
        <v>65</v>
      </c>
      <c r="F114" s="208" t="s">
        <v>65</v>
      </c>
      <c r="G114" s="208"/>
      <c r="H114" s="208"/>
      <c r="I114" s="208"/>
      <c r="J114" s="208"/>
      <c r="K114" s="208"/>
      <c r="L114" s="225"/>
      <c r="M114" s="206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 t="s">
        <v>65</v>
      </c>
      <c r="AE114" s="208" t="s">
        <v>65</v>
      </c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13"/>
      <c r="AT114" s="213"/>
      <c r="AU114" s="213"/>
      <c r="AV114" s="213"/>
      <c r="AW114" s="227"/>
      <c r="AX114" s="213"/>
      <c r="AY114" s="32" t="s">
        <v>66</v>
      </c>
      <c r="AZ114" s="33" t="s">
        <v>332</v>
      </c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 t="s">
        <v>65</v>
      </c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6"/>
      <c r="CH114" s="37"/>
      <c r="CI114" s="36"/>
      <c r="CJ114" s="32"/>
      <c r="CK114" s="36"/>
      <c r="CL114" s="128" t="s">
        <v>68</v>
      </c>
    </row>
    <row r="115" spans="1:90" ht="26.15" customHeight="1">
      <c r="A115" s="219"/>
      <c r="B115" s="199"/>
      <c r="C115" s="199"/>
      <c r="D115" s="199"/>
      <c r="E115" s="212"/>
      <c r="F115" s="209"/>
      <c r="G115" s="209"/>
      <c r="H115" s="209"/>
      <c r="I115" s="209"/>
      <c r="J115" s="209"/>
      <c r="K115" s="209"/>
      <c r="L115" s="204"/>
      <c r="M115" s="212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199"/>
      <c r="AT115" s="199"/>
      <c r="AU115" s="199"/>
      <c r="AV115" s="199"/>
      <c r="AW115" s="199"/>
      <c r="AX115" s="199"/>
      <c r="AY115" s="1" t="s">
        <v>66</v>
      </c>
      <c r="AZ115" s="20" t="s">
        <v>333</v>
      </c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 t="s">
        <v>65</v>
      </c>
      <c r="BS115" s="8" t="s">
        <v>65</v>
      </c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10"/>
      <c r="CH115" s="16"/>
      <c r="CI115" s="10"/>
      <c r="CJ115" s="1"/>
      <c r="CK115" s="10"/>
      <c r="CL115" s="116" t="s">
        <v>68</v>
      </c>
    </row>
    <row r="116" spans="1:90" ht="39" customHeight="1">
      <c r="A116" s="219"/>
      <c r="B116" s="199"/>
      <c r="C116" s="199"/>
      <c r="D116" s="199"/>
      <c r="E116" s="212"/>
      <c r="F116" s="209"/>
      <c r="G116" s="209"/>
      <c r="H116" s="209"/>
      <c r="I116" s="209"/>
      <c r="J116" s="209"/>
      <c r="K116" s="209"/>
      <c r="L116" s="204"/>
      <c r="M116" s="212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199"/>
      <c r="AT116" s="199"/>
      <c r="AU116" s="199"/>
      <c r="AV116" s="199"/>
      <c r="AW116" s="199"/>
      <c r="AX116" s="199"/>
      <c r="AY116" s="1" t="s">
        <v>334</v>
      </c>
      <c r="AZ116" s="20" t="s">
        <v>335</v>
      </c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 t="s">
        <v>65</v>
      </c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10"/>
      <c r="CH116" s="16"/>
      <c r="CI116" s="10"/>
      <c r="CJ116" s="1"/>
      <c r="CK116" s="10"/>
      <c r="CL116" s="116" t="s">
        <v>77</v>
      </c>
    </row>
    <row r="117" spans="1:90" ht="39" customHeight="1">
      <c r="A117" s="219"/>
      <c r="B117" s="199"/>
      <c r="C117" s="199"/>
      <c r="D117" s="199"/>
      <c r="E117" s="212"/>
      <c r="F117" s="209"/>
      <c r="G117" s="209"/>
      <c r="H117" s="209"/>
      <c r="I117" s="209"/>
      <c r="J117" s="209"/>
      <c r="K117" s="209"/>
      <c r="L117" s="204"/>
      <c r="M117" s="212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199"/>
      <c r="AT117" s="199"/>
      <c r="AU117" s="199"/>
      <c r="AV117" s="199"/>
      <c r="AW117" s="199"/>
      <c r="AX117" s="199"/>
      <c r="AY117" s="1" t="s">
        <v>336</v>
      </c>
      <c r="AZ117" s="20" t="s">
        <v>337</v>
      </c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 t="s">
        <v>65</v>
      </c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10"/>
      <c r="CH117" s="16"/>
      <c r="CI117" s="10"/>
      <c r="CJ117" s="1"/>
      <c r="CK117" s="10"/>
      <c r="CL117" s="116" t="s">
        <v>77</v>
      </c>
    </row>
    <row r="118" spans="1:90" ht="52" customHeight="1">
      <c r="A118" s="219"/>
      <c r="B118" s="199"/>
      <c r="C118" s="199"/>
      <c r="D118" s="199"/>
      <c r="E118" s="212"/>
      <c r="F118" s="209"/>
      <c r="G118" s="209"/>
      <c r="H118" s="209"/>
      <c r="I118" s="209"/>
      <c r="J118" s="209"/>
      <c r="K118" s="209"/>
      <c r="L118" s="204"/>
      <c r="M118" s="212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199"/>
      <c r="AT118" s="199"/>
      <c r="AU118" s="199"/>
      <c r="AV118" s="199"/>
      <c r="AW118" s="199"/>
      <c r="AX118" s="199"/>
      <c r="AY118" s="1" t="s">
        <v>338</v>
      </c>
      <c r="AZ118" s="20" t="s">
        <v>339</v>
      </c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 t="s">
        <v>65</v>
      </c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10"/>
      <c r="CH118" s="16"/>
      <c r="CI118" s="10"/>
      <c r="CJ118" s="1"/>
      <c r="CK118" s="10"/>
      <c r="CL118" s="116" t="s">
        <v>77</v>
      </c>
    </row>
    <row r="119" spans="1:90" ht="52" customHeight="1">
      <c r="A119" s="219"/>
      <c r="B119" s="199"/>
      <c r="C119" s="199"/>
      <c r="D119" s="199"/>
      <c r="E119" s="212"/>
      <c r="F119" s="209"/>
      <c r="G119" s="209"/>
      <c r="H119" s="209"/>
      <c r="I119" s="209"/>
      <c r="J119" s="209"/>
      <c r="K119" s="209"/>
      <c r="L119" s="204"/>
      <c r="M119" s="212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199"/>
      <c r="AT119" s="199"/>
      <c r="AU119" s="199"/>
      <c r="AV119" s="199"/>
      <c r="AW119" s="199"/>
      <c r="AX119" s="199"/>
      <c r="AY119" s="1" t="s">
        <v>340</v>
      </c>
      <c r="AZ119" s="20" t="s">
        <v>341</v>
      </c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 t="s">
        <v>65</v>
      </c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10"/>
      <c r="CH119" s="16"/>
      <c r="CI119" s="10"/>
      <c r="CJ119" s="1"/>
      <c r="CK119" s="10"/>
      <c r="CL119" s="116" t="s">
        <v>77</v>
      </c>
    </row>
    <row r="120" spans="1:90" ht="52" customHeight="1">
      <c r="A120" s="219"/>
      <c r="B120" s="199"/>
      <c r="C120" s="199"/>
      <c r="D120" s="199"/>
      <c r="E120" s="212"/>
      <c r="F120" s="209"/>
      <c r="G120" s="209"/>
      <c r="H120" s="209"/>
      <c r="I120" s="209"/>
      <c r="J120" s="209"/>
      <c r="K120" s="209"/>
      <c r="L120" s="204"/>
      <c r="M120" s="212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199"/>
      <c r="AT120" s="199"/>
      <c r="AU120" s="199"/>
      <c r="AV120" s="199"/>
      <c r="AW120" s="199"/>
      <c r="AX120" s="199"/>
      <c r="AY120" s="1" t="s">
        <v>342</v>
      </c>
      <c r="AZ120" s="20" t="s">
        <v>343</v>
      </c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 t="s">
        <v>65</v>
      </c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10"/>
      <c r="CH120" s="16"/>
      <c r="CI120" s="10"/>
      <c r="CJ120" s="1"/>
      <c r="CK120" s="10"/>
      <c r="CL120" s="116" t="s">
        <v>77</v>
      </c>
    </row>
    <row r="121" spans="1:90" ht="39" customHeight="1">
      <c r="A121" s="219"/>
      <c r="B121" s="199"/>
      <c r="C121" s="199"/>
      <c r="D121" s="199"/>
      <c r="E121" s="212"/>
      <c r="F121" s="209"/>
      <c r="G121" s="209"/>
      <c r="H121" s="209"/>
      <c r="I121" s="209"/>
      <c r="J121" s="209"/>
      <c r="K121" s="209"/>
      <c r="L121" s="204"/>
      <c r="M121" s="212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199"/>
      <c r="AT121" s="199"/>
      <c r="AU121" s="199"/>
      <c r="AV121" s="199"/>
      <c r="AW121" s="199"/>
      <c r="AX121" s="199"/>
      <c r="AY121" s="1" t="s">
        <v>334</v>
      </c>
      <c r="AZ121" s="20" t="s">
        <v>344</v>
      </c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 t="s">
        <v>65</v>
      </c>
      <c r="BS121" s="8" t="s">
        <v>65</v>
      </c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10"/>
      <c r="CH121" s="16"/>
      <c r="CI121" s="10"/>
      <c r="CJ121" s="1"/>
      <c r="CK121" s="10"/>
      <c r="CL121" s="116" t="s">
        <v>77</v>
      </c>
    </row>
    <row r="122" spans="1:90" ht="39" customHeight="1">
      <c r="A122" s="219"/>
      <c r="B122" s="199"/>
      <c r="C122" s="199"/>
      <c r="D122" s="199"/>
      <c r="E122" s="212"/>
      <c r="F122" s="209"/>
      <c r="G122" s="209"/>
      <c r="H122" s="209"/>
      <c r="I122" s="209"/>
      <c r="J122" s="209"/>
      <c r="K122" s="209"/>
      <c r="L122" s="204"/>
      <c r="M122" s="212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199"/>
      <c r="AT122" s="199"/>
      <c r="AU122" s="199"/>
      <c r="AV122" s="199"/>
      <c r="AW122" s="199"/>
      <c r="AX122" s="199"/>
      <c r="AY122" s="1" t="s">
        <v>336</v>
      </c>
      <c r="AZ122" s="20" t="s">
        <v>345</v>
      </c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 t="s">
        <v>65</v>
      </c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10"/>
      <c r="CH122" s="16"/>
      <c r="CI122" s="10"/>
      <c r="CJ122" s="1"/>
      <c r="CK122" s="10"/>
      <c r="CL122" s="116" t="s">
        <v>77</v>
      </c>
    </row>
    <row r="123" spans="1:90" ht="52" customHeight="1">
      <c r="A123" s="219"/>
      <c r="B123" s="199"/>
      <c r="C123" s="199"/>
      <c r="D123" s="199"/>
      <c r="E123" s="212"/>
      <c r="F123" s="209"/>
      <c r="G123" s="209"/>
      <c r="H123" s="209"/>
      <c r="I123" s="209"/>
      <c r="J123" s="209"/>
      <c r="K123" s="209"/>
      <c r="L123" s="204"/>
      <c r="M123" s="212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199"/>
      <c r="AT123" s="199"/>
      <c r="AU123" s="199"/>
      <c r="AV123" s="199"/>
      <c r="AW123" s="199"/>
      <c r="AX123" s="199"/>
      <c r="AY123" s="1" t="s">
        <v>338</v>
      </c>
      <c r="AZ123" s="20" t="s">
        <v>346</v>
      </c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 t="s">
        <v>65</v>
      </c>
      <c r="BS123" s="8" t="s">
        <v>65</v>
      </c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10"/>
      <c r="CH123" s="16"/>
      <c r="CI123" s="10"/>
      <c r="CJ123" s="1"/>
      <c r="CK123" s="10"/>
      <c r="CL123" s="116" t="s">
        <v>77</v>
      </c>
    </row>
    <row r="124" spans="1:90" ht="52" customHeight="1">
      <c r="A124" s="219"/>
      <c r="B124" s="199"/>
      <c r="C124" s="199"/>
      <c r="D124" s="199"/>
      <c r="E124" s="212"/>
      <c r="F124" s="209"/>
      <c r="G124" s="209"/>
      <c r="H124" s="209"/>
      <c r="I124" s="209"/>
      <c r="J124" s="209"/>
      <c r="K124" s="209"/>
      <c r="L124" s="204"/>
      <c r="M124" s="212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199"/>
      <c r="AT124" s="199"/>
      <c r="AU124" s="199"/>
      <c r="AV124" s="199"/>
      <c r="AW124" s="199"/>
      <c r="AX124" s="199"/>
      <c r="AY124" s="1" t="s">
        <v>340</v>
      </c>
      <c r="AZ124" s="20" t="s">
        <v>347</v>
      </c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 t="s">
        <v>65</v>
      </c>
      <c r="BS124" s="8" t="s">
        <v>65</v>
      </c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10"/>
      <c r="CH124" s="16"/>
      <c r="CI124" s="10"/>
      <c r="CJ124" s="1"/>
      <c r="CK124" s="10"/>
      <c r="CL124" s="116" t="s">
        <v>77</v>
      </c>
    </row>
    <row r="125" spans="1:90" ht="52" customHeight="1" thickBot="1">
      <c r="A125" s="220"/>
      <c r="B125" s="200"/>
      <c r="C125" s="200"/>
      <c r="D125" s="200"/>
      <c r="E125" s="207"/>
      <c r="F125" s="202"/>
      <c r="G125" s="202"/>
      <c r="H125" s="202"/>
      <c r="I125" s="202"/>
      <c r="J125" s="202"/>
      <c r="K125" s="202"/>
      <c r="L125" s="205"/>
      <c r="M125" s="207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0"/>
      <c r="AT125" s="200"/>
      <c r="AU125" s="200"/>
      <c r="AV125" s="200"/>
      <c r="AW125" s="200"/>
      <c r="AX125" s="200"/>
      <c r="AY125" s="74" t="s">
        <v>342</v>
      </c>
      <c r="AZ125" s="75" t="s">
        <v>348</v>
      </c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 t="s">
        <v>65</v>
      </c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8"/>
      <c r="CH125" s="79"/>
      <c r="CI125" s="78"/>
      <c r="CJ125" s="74"/>
      <c r="CK125" s="78"/>
      <c r="CL125" s="112" t="s">
        <v>77</v>
      </c>
    </row>
    <row r="126" spans="1:90" ht="26.15" customHeight="1" thickTop="1">
      <c r="A126" s="218">
        <v>50</v>
      </c>
      <c r="B126" s="221">
        <v>7043</v>
      </c>
      <c r="C126" s="214" t="s">
        <v>349</v>
      </c>
      <c r="D126" s="215" t="s">
        <v>350</v>
      </c>
      <c r="E126" s="211" t="s">
        <v>65</v>
      </c>
      <c r="F126" s="201" t="s">
        <v>65</v>
      </c>
      <c r="G126" s="201"/>
      <c r="H126" s="201"/>
      <c r="I126" s="201"/>
      <c r="J126" s="201"/>
      <c r="K126" s="201"/>
      <c r="L126" s="203"/>
      <c r="M126" s="21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 t="s">
        <v>65</v>
      </c>
      <c r="AE126" s="201" t="s">
        <v>65</v>
      </c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198"/>
      <c r="AT126" s="198"/>
      <c r="AU126" s="198"/>
      <c r="AV126" s="198"/>
      <c r="AW126" s="217"/>
      <c r="AX126" s="198"/>
      <c r="AY126" s="38" t="s">
        <v>66</v>
      </c>
      <c r="AZ126" s="39" t="s">
        <v>351</v>
      </c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 t="s">
        <v>65</v>
      </c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2"/>
      <c r="CH126" s="43"/>
      <c r="CI126" s="42"/>
      <c r="CJ126" s="38"/>
      <c r="CK126" s="42" t="s">
        <v>65</v>
      </c>
      <c r="CL126" s="111" t="s">
        <v>68</v>
      </c>
    </row>
    <row r="127" spans="1:90" ht="26.15" customHeight="1">
      <c r="A127" s="219"/>
      <c r="B127" s="199"/>
      <c r="C127" s="199"/>
      <c r="D127" s="199"/>
      <c r="E127" s="212"/>
      <c r="F127" s="209"/>
      <c r="G127" s="209"/>
      <c r="H127" s="209"/>
      <c r="I127" s="209"/>
      <c r="J127" s="209"/>
      <c r="K127" s="209"/>
      <c r="L127" s="204"/>
      <c r="M127" s="212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199"/>
      <c r="AT127" s="199"/>
      <c r="AU127" s="199"/>
      <c r="AV127" s="199"/>
      <c r="AW127" s="199"/>
      <c r="AX127" s="199"/>
      <c r="AY127" s="1" t="s">
        <v>66</v>
      </c>
      <c r="AZ127" s="20" t="s">
        <v>352</v>
      </c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 t="s">
        <v>65</v>
      </c>
      <c r="BS127" s="8" t="s">
        <v>65</v>
      </c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10"/>
      <c r="CH127" s="16"/>
      <c r="CI127" s="10"/>
      <c r="CJ127" s="1"/>
      <c r="CK127" s="10" t="s">
        <v>65</v>
      </c>
      <c r="CL127" s="116" t="s">
        <v>68</v>
      </c>
    </row>
    <row r="128" spans="1:90" ht="52" customHeight="1">
      <c r="A128" s="219"/>
      <c r="B128" s="199"/>
      <c r="C128" s="199"/>
      <c r="D128" s="199"/>
      <c r="E128" s="212"/>
      <c r="F128" s="209"/>
      <c r="G128" s="209"/>
      <c r="H128" s="209"/>
      <c r="I128" s="209"/>
      <c r="J128" s="209"/>
      <c r="K128" s="209"/>
      <c r="L128" s="204"/>
      <c r="M128" s="212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199"/>
      <c r="AT128" s="199"/>
      <c r="AU128" s="199"/>
      <c r="AV128" s="199"/>
      <c r="AW128" s="199"/>
      <c r="AX128" s="199"/>
      <c r="AY128" s="1" t="s">
        <v>353</v>
      </c>
      <c r="AZ128" s="20" t="s">
        <v>354</v>
      </c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 t="s">
        <v>65</v>
      </c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10"/>
      <c r="CH128" s="16"/>
      <c r="CI128" s="10"/>
      <c r="CJ128" s="1"/>
      <c r="CK128" s="10"/>
      <c r="CL128" s="116" t="s">
        <v>77</v>
      </c>
    </row>
    <row r="129" spans="1:90" ht="52" customHeight="1">
      <c r="A129" s="219"/>
      <c r="B129" s="199"/>
      <c r="C129" s="199"/>
      <c r="D129" s="199"/>
      <c r="E129" s="212"/>
      <c r="F129" s="209"/>
      <c r="G129" s="209"/>
      <c r="H129" s="209"/>
      <c r="I129" s="209"/>
      <c r="J129" s="209"/>
      <c r="K129" s="209"/>
      <c r="L129" s="204"/>
      <c r="M129" s="212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199"/>
      <c r="AT129" s="199"/>
      <c r="AU129" s="199"/>
      <c r="AV129" s="199"/>
      <c r="AW129" s="199"/>
      <c r="AX129" s="199"/>
      <c r="AY129" s="1" t="s">
        <v>355</v>
      </c>
      <c r="AZ129" s="20" t="s">
        <v>356</v>
      </c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 t="s">
        <v>65</v>
      </c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10"/>
      <c r="CH129" s="16"/>
      <c r="CI129" s="10"/>
      <c r="CJ129" s="1"/>
      <c r="CK129" s="10"/>
      <c r="CL129" s="116" t="s">
        <v>77</v>
      </c>
    </row>
    <row r="130" spans="1:90" ht="52" customHeight="1">
      <c r="A130" s="219"/>
      <c r="B130" s="199"/>
      <c r="C130" s="199"/>
      <c r="D130" s="199"/>
      <c r="E130" s="212"/>
      <c r="F130" s="209"/>
      <c r="G130" s="209"/>
      <c r="H130" s="209"/>
      <c r="I130" s="209"/>
      <c r="J130" s="209"/>
      <c r="K130" s="209"/>
      <c r="L130" s="204"/>
      <c r="M130" s="212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199"/>
      <c r="AT130" s="199"/>
      <c r="AU130" s="199"/>
      <c r="AV130" s="199"/>
      <c r="AW130" s="199"/>
      <c r="AX130" s="199"/>
      <c r="AY130" s="1" t="s">
        <v>353</v>
      </c>
      <c r="AZ130" s="20" t="s">
        <v>357</v>
      </c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 t="s">
        <v>65</v>
      </c>
      <c r="BS130" s="8" t="s">
        <v>65</v>
      </c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10"/>
      <c r="CH130" s="16"/>
      <c r="CI130" s="10"/>
      <c r="CJ130" s="1"/>
      <c r="CK130" s="10"/>
      <c r="CL130" s="116" t="s">
        <v>77</v>
      </c>
    </row>
    <row r="131" spans="1:90" ht="52" customHeight="1" thickBot="1">
      <c r="A131" s="220"/>
      <c r="B131" s="200"/>
      <c r="C131" s="200"/>
      <c r="D131" s="200"/>
      <c r="E131" s="207"/>
      <c r="F131" s="202"/>
      <c r="G131" s="202"/>
      <c r="H131" s="202"/>
      <c r="I131" s="202"/>
      <c r="J131" s="202"/>
      <c r="K131" s="202"/>
      <c r="L131" s="205"/>
      <c r="M131" s="207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0"/>
      <c r="AT131" s="200"/>
      <c r="AU131" s="200"/>
      <c r="AV131" s="200"/>
      <c r="AW131" s="200"/>
      <c r="AX131" s="200"/>
      <c r="AY131" s="74" t="s">
        <v>355</v>
      </c>
      <c r="AZ131" s="75" t="s">
        <v>358</v>
      </c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 t="s">
        <v>65</v>
      </c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8"/>
      <c r="CH131" s="79"/>
      <c r="CI131" s="78"/>
      <c r="CJ131" s="74"/>
      <c r="CK131" s="78"/>
      <c r="CL131" s="112" t="s">
        <v>77</v>
      </c>
    </row>
    <row r="132" spans="1:90" ht="26.15" customHeight="1" thickTop="1">
      <c r="A132" s="224">
        <v>51</v>
      </c>
      <c r="B132" s="222">
        <v>7044</v>
      </c>
      <c r="C132" s="210" t="s">
        <v>359</v>
      </c>
      <c r="D132" s="216" t="s">
        <v>360</v>
      </c>
      <c r="E132" s="206" t="s">
        <v>65</v>
      </c>
      <c r="F132" s="208" t="s">
        <v>65</v>
      </c>
      <c r="G132" s="208"/>
      <c r="H132" s="208"/>
      <c r="I132" s="208"/>
      <c r="J132" s="208"/>
      <c r="K132" s="208"/>
      <c r="L132" s="225"/>
      <c r="M132" s="206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 t="s">
        <v>65</v>
      </c>
      <c r="AE132" s="208" t="s">
        <v>65</v>
      </c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13"/>
      <c r="AT132" s="213"/>
      <c r="AU132" s="213"/>
      <c r="AV132" s="213"/>
      <c r="AW132" s="227"/>
      <c r="AX132" s="213"/>
      <c r="AY132" s="32" t="s">
        <v>66</v>
      </c>
      <c r="AZ132" s="33" t="s">
        <v>361</v>
      </c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 t="s">
        <v>65</v>
      </c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6"/>
      <c r="CH132" s="37"/>
      <c r="CI132" s="36"/>
      <c r="CJ132" s="32"/>
      <c r="CK132" s="36" t="s">
        <v>65</v>
      </c>
      <c r="CL132" s="128" t="s">
        <v>68</v>
      </c>
    </row>
    <row r="133" spans="1:90" ht="26.15" customHeight="1">
      <c r="A133" s="219"/>
      <c r="B133" s="199"/>
      <c r="C133" s="199"/>
      <c r="D133" s="199"/>
      <c r="E133" s="212"/>
      <c r="F133" s="209"/>
      <c r="G133" s="209"/>
      <c r="H133" s="209"/>
      <c r="I133" s="209"/>
      <c r="J133" s="209"/>
      <c r="K133" s="209"/>
      <c r="L133" s="204"/>
      <c r="M133" s="212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199"/>
      <c r="AT133" s="199"/>
      <c r="AU133" s="199"/>
      <c r="AV133" s="199"/>
      <c r="AW133" s="199"/>
      <c r="AX133" s="199"/>
      <c r="AY133" s="1" t="s">
        <v>66</v>
      </c>
      <c r="AZ133" s="20" t="s">
        <v>362</v>
      </c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 t="s">
        <v>65</v>
      </c>
      <c r="BS133" s="8" t="s">
        <v>65</v>
      </c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10"/>
      <c r="CH133" s="16"/>
      <c r="CI133" s="10"/>
      <c r="CJ133" s="1"/>
      <c r="CK133" s="10" t="s">
        <v>65</v>
      </c>
      <c r="CL133" s="116" t="s">
        <v>68</v>
      </c>
    </row>
    <row r="134" spans="1:90" ht="52" customHeight="1">
      <c r="A134" s="219"/>
      <c r="B134" s="199"/>
      <c r="C134" s="199"/>
      <c r="D134" s="199"/>
      <c r="E134" s="212"/>
      <c r="F134" s="209"/>
      <c r="G134" s="209"/>
      <c r="H134" s="209"/>
      <c r="I134" s="209"/>
      <c r="J134" s="209"/>
      <c r="K134" s="209"/>
      <c r="L134" s="204"/>
      <c r="M134" s="212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199"/>
      <c r="AT134" s="199"/>
      <c r="AU134" s="199"/>
      <c r="AV134" s="199"/>
      <c r="AW134" s="199"/>
      <c r="AX134" s="199"/>
      <c r="AY134" s="1" t="s">
        <v>340</v>
      </c>
      <c r="AZ134" s="20" t="s">
        <v>363</v>
      </c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 t="s">
        <v>65</v>
      </c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10"/>
      <c r="CH134" s="16"/>
      <c r="CI134" s="10"/>
      <c r="CJ134" s="1"/>
      <c r="CK134" s="10"/>
      <c r="CL134" s="116" t="s">
        <v>77</v>
      </c>
    </row>
    <row r="135" spans="1:90" ht="52" customHeight="1">
      <c r="A135" s="219"/>
      <c r="B135" s="199"/>
      <c r="C135" s="199"/>
      <c r="D135" s="199"/>
      <c r="E135" s="212"/>
      <c r="F135" s="209"/>
      <c r="G135" s="209"/>
      <c r="H135" s="209"/>
      <c r="I135" s="209"/>
      <c r="J135" s="209"/>
      <c r="K135" s="209"/>
      <c r="L135" s="204"/>
      <c r="M135" s="212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199"/>
      <c r="AT135" s="199"/>
      <c r="AU135" s="199"/>
      <c r="AV135" s="199"/>
      <c r="AW135" s="199"/>
      <c r="AX135" s="199"/>
      <c r="AY135" s="1" t="s">
        <v>342</v>
      </c>
      <c r="AZ135" s="20" t="s">
        <v>364</v>
      </c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 t="s">
        <v>65</v>
      </c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10"/>
      <c r="CH135" s="16"/>
      <c r="CI135" s="10"/>
      <c r="CJ135" s="1"/>
      <c r="CK135" s="10"/>
      <c r="CL135" s="116" t="s">
        <v>77</v>
      </c>
    </row>
    <row r="136" spans="1:90" ht="52" customHeight="1">
      <c r="A136" s="219"/>
      <c r="B136" s="199"/>
      <c r="C136" s="199"/>
      <c r="D136" s="199"/>
      <c r="E136" s="212"/>
      <c r="F136" s="209"/>
      <c r="G136" s="209"/>
      <c r="H136" s="209"/>
      <c r="I136" s="209"/>
      <c r="J136" s="209"/>
      <c r="K136" s="209"/>
      <c r="L136" s="204"/>
      <c r="M136" s="212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199"/>
      <c r="AT136" s="199"/>
      <c r="AU136" s="199"/>
      <c r="AV136" s="199"/>
      <c r="AW136" s="199"/>
      <c r="AX136" s="199"/>
      <c r="AY136" s="1" t="s">
        <v>338</v>
      </c>
      <c r="AZ136" s="20" t="s">
        <v>365</v>
      </c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 t="s">
        <v>65</v>
      </c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10"/>
      <c r="CH136" s="16"/>
      <c r="CI136" s="10"/>
      <c r="CJ136" s="1"/>
      <c r="CK136" s="10"/>
      <c r="CL136" s="116" t="s">
        <v>77</v>
      </c>
    </row>
    <row r="137" spans="1:90" ht="52" customHeight="1">
      <c r="A137" s="219"/>
      <c r="B137" s="199"/>
      <c r="C137" s="199"/>
      <c r="D137" s="199"/>
      <c r="E137" s="212"/>
      <c r="F137" s="209"/>
      <c r="G137" s="209"/>
      <c r="H137" s="209"/>
      <c r="I137" s="209"/>
      <c r="J137" s="209"/>
      <c r="K137" s="209"/>
      <c r="L137" s="204"/>
      <c r="M137" s="212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199"/>
      <c r="AT137" s="199"/>
      <c r="AU137" s="199"/>
      <c r="AV137" s="199"/>
      <c r="AW137" s="199"/>
      <c r="AX137" s="199"/>
      <c r="AY137" s="1" t="s">
        <v>340</v>
      </c>
      <c r="AZ137" s="20" t="s">
        <v>366</v>
      </c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 t="s">
        <v>65</v>
      </c>
      <c r="BS137" s="8" t="s">
        <v>65</v>
      </c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10"/>
      <c r="CH137" s="16"/>
      <c r="CI137" s="10"/>
      <c r="CJ137" s="1"/>
      <c r="CK137" s="10"/>
      <c r="CL137" s="116" t="s">
        <v>77</v>
      </c>
    </row>
    <row r="138" spans="1:90" ht="52" customHeight="1">
      <c r="A138" s="219"/>
      <c r="B138" s="199"/>
      <c r="C138" s="199"/>
      <c r="D138" s="199"/>
      <c r="E138" s="212"/>
      <c r="F138" s="209"/>
      <c r="G138" s="209"/>
      <c r="H138" s="209"/>
      <c r="I138" s="209"/>
      <c r="J138" s="209"/>
      <c r="K138" s="209"/>
      <c r="L138" s="204"/>
      <c r="M138" s="212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199"/>
      <c r="AT138" s="199"/>
      <c r="AU138" s="199"/>
      <c r="AV138" s="199"/>
      <c r="AW138" s="199"/>
      <c r="AX138" s="199"/>
      <c r="AY138" s="1" t="s">
        <v>342</v>
      </c>
      <c r="AZ138" s="20" t="s">
        <v>367</v>
      </c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 t="s">
        <v>65</v>
      </c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10"/>
      <c r="CH138" s="16"/>
      <c r="CI138" s="10"/>
      <c r="CJ138" s="1"/>
      <c r="CK138" s="10"/>
      <c r="CL138" s="116" t="s">
        <v>77</v>
      </c>
    </row>
    <row r="139" spans="1:90" ht="52" customHeight="1" thickBot="1">
      <c r="A139" s="220"/>
      <c r="B139" s="200"/>
      <c r="C139" s="200"/>
      <c r="D139" s="200"/>
      <c r="E139" s="207"/>
      <c r="F139" s="202"/>
      <c r="G139" s="202"/>
      <c r="H139" s="202"/>
      <c r="I139" s="202"/>
      <c r="J139" s="202"/>
      <c r="K139" s="202"/>
      <c r="L139" s="205"/>
      <c r="M139" s="207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0"/>
      <c r="AT139" s="200"/>
      <c r="AU139" s="200"/>
      <c r="AV139" s="200"/>
      <c r="AW139" s="200"/>
      <c r="AX139" s="200"/>
      <c r="AY139" s="74" t="s">
        <v>338</v>
      </c>
      <c r="AZ139" s="75" t="s">
        <v>368</v>
      </c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 t="s">
        <v>65</v>
      </c>
      <c r="BS139" s="76" t="s">
        <v>65</v>
      </c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8"/>
      <c r="CH139" s="79"/>
      <c r="CI139" s="78"/>
      <c r="CJ139" s="74"/>
      <c r="CK139" s="78"/>
      <c r="CL139" s="112" t="s">
        <v>77</v>
      </c>
    </row>
    <row r="140" spans="1:90" ht="26.15" customHeight="1" thickTop="1">
      <c r="A140" s="218">
        <v>52</v>
      </c>
      <c r="B140" s="221">
        <v>7045</v>
      </c>
      <c r="C140" s="214" t="s">
        <v>369</v>
      </c>
      <c r="D140" s="215" t="s">
        <v>370</v>
      </c>
      <c r="E140" s="211" t="s">
        <v>65</v>
      </c>
      <c r="F140" s="201" t="s">
        <v>65</v>
      </c>
      <c r="G140" s="201"/>
      <c r="H140" s="201"/>
      <c r="I140" s="201"/>
      <c r="J140" s="201"/>
      <c r="K140" s="201"/>
      <c r="L140" s="203"/>
      <c r="M140" s="21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 t="s">
        <v>65</v>
      </c>
      <c r="AE140" s="201" t="s">
        <v>65</v>
      </c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198"/>
      <c r="AT140" s="198"/>
      <c r="AU140" s="198"/>
      <c r="AV140" s="198"/>
      <c r="AW140" s="217"/>
      <c r="AX140" s="198"/>
      <c r="AY140" s="38" t="s">
        <v>66</v>
      </c>
      <c r="AZ140" s="39" t="s">
        <v>371</v>
      </c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 t="s">
        <v>65</v>
      </c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2"/>
      <c r="CH140" s="43"/>
      <c r="CI140" s="42"/>
      <c r="CJ140" s="38"/>
      <c r="CK140" s="42" t="s">
        <v>65</v>
      </c>
      <c r="CL140" s="111" t="s">
        <v>68</v>
      </c>
    </row>
    <row r="141" spans="1:90" ht="26.15" customHeight="1">
      <c r="A141" s="219"/>
      <c r="B141" s="199"/>
      <c r="C141" s="199"/>
      <c r="D141" s="199"/>
      <c r="E141" s="212"/>
      <c r="F141" s="209"/>
      <c r="G141" s="209"/>
      <c r="H141" s="209"/>
      <c r="I141" s="209"/>
      <c r="J141" s="209"/>
      <c r="K141" s="209"/>
      <c r="L141" s="204"/>
      <c r="M141" s="212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199"/>
      <c r="AT141" s="199"/>
      <c r="AU141" s="199"/>
      <c r="AV141" s="199"/>
      <c r="AW141" s="199"/>
      <c r="AX141" s="199"/>
      <c r="AY141" s="1" t="s">
        <v>66</v>
      </c>
      <c r="AZ141" s="20" t="s">
        <v>372</v>
      </c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9" t="s">
        <v>65</v>
      </c>
      <c r="BS141" s="8" t="s">
        <v>65</v>
      </c>
      <c r="BT141" s="9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10"/>
      <c r="CH141" s="16"/>
      <c r="CI141" s="10"/>
      <c r="CJ141" s="1"/>
      <c r="CK141" s="10" t="s">
        <v>65</v>
      </c>
      <c r="CL141" s="116" t="s">
        <v>68</v>
      </c>
    </row>
    <row r="142" spans="1:90" ht="52" customHeight="1">
      <c r="A142" s="219"/>
      <c r="B142" s="199"/>
      <c r="C142" s="199"/>
      <c r="D142" s="199"/>
      <c r="E142" s="212"/>
      <c r="F142" s="209"/>
      <c r="G142" s="209"/>
      <c r="H142" s="209"/>
      <c r="I142" s="209"/>
      <c r="J142" s="209"/>
      <c r="K142" s="209"/>
      <c r="L142" s="204"/>
      <c r="M142" s="212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199"/>
      <c r="AT142" s="199"/>
      <c r="AU142" s="199"/>
      <c r="AV142" s="199"/>
      <c r="AW142" s="199"/>
      <c r="AX142" s="199"/>
      <c r="AY142" s="1" t="s">
        <v>373</v>
      </c>
      <c r="AZ142" s="20" t="s">
        <v>374</v>
      </c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 t="s">
        <v>65</v>
      </c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10"/>
      <c r="CH142" s="16"/>
      <c r="CI142" s="10"/>
      <c r="CJ142" s="1"/>
      <c r="CK142" s="10"/>
      <c r="CL142" s="116" t="s">
        <v>77</v>
      </c>
    </row>
    <row r="143" spans="1:90" ht="52" customHeight="1">
      <c r="A143" s="219"/>
      <c r="B143" s="199"/>
      <c r="C143" s="199"/>
      <c r="D143" s="199"/>
      <c r="E143" s="212"/>
      <c r="F143" s="209"/>
      <c r="G143" s="209"/>
      <c r="H143" s="209"/>
      <c r="I143" s="209"/>
      <c r="J143" s="209"/>
      <c r="K143" s="209"/>
      <c r="L143" s="204"/>
      <c r="M143" s="212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199"/>
      <c r="AT143" s="199"/>
      <c r="AU143" s="199"/>
      <c r="AV143" s="199"/>
      <c r="AW143" s="199"/>
      <c r="AX143" s="199"/>
      <c r="AY143" s="1" t="s">
        <v>375</v>
      </c>
      <c r="AZ143" s="20" t="s">
        <v>376</v>
      </c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 t="s">
        <v>65</v>
      </c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10"/>
      <c r="CH143" s="16"/>
      <c r="CI143" s="10"/>
      <c r="CJ143" s="1"/>
      <c r="CK143" s="10"/>
      <c r="CL143" s="116" t="s">
        <v>77</v>
      </c>
    </row>
    <row r="144" spans="1:90" ht="52" customHeight="1">
      <c r="A144" s="219"/>
      <c r="B144" s="199"/>
      <c r="C144" s="199"/>
      <c r="D144" s="199"/>
      <c r="E144" s="212"/>
      <c r="F144" s="209"/>
      <c r="G144" s="209"/>
      <c r="H144" s="209"/>
      <c r="I144" s="209"/>
      <c r="J144" s="209"/>
      <c r="K144" s="209"/>
      <c r="L144" s="204"/>
      <c r="M144" s="212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199"/>
      <c r="AT144" s="199"/>
      <c r="AU144" s="199"/>
      <c r="AV144" s="199"/>
      <c r="AW144" s="199"/>
      <c r="AX144" s="199"/>
      <c r="AY144" s="1" t="s">
        <v>373</v>
      </c>
      <c r="AZ144" s="20" t="s">
        <v>377</v>
      </c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 t="s">
        <v>65</v>
      </c>
      <c r="BS144" s="8" t="s">
        <v>65</v>
      </c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10"/>
      <c r="CH144" s="16"/>
      <c r="CI144" s="10"/>
      <c r="CJ144" s="1"/>
      <c r="CK144" s="10"/>
      <c r="CL144" s="116" t="s">
        <v>77</v>
      </c>
    </row>
    <row r="145" spans="1:90" ht="52" customHeight="1" thickBot="1">
      <c r="A145" s="220"/>
      <c r="B145" s="200"/>
      <c r="C145" s="200"/>
      <c r="D145" s="200"/>
      <c r="E145" s="207"/>
      <c r="F145" s="202"/>
      <c r="G145" s="202"/>
      <c r="H145" s="202"/>
      <c r="I145" s="202"/>
      <c r="J145" s="202"/>
      <c r="K145" s="202"/>
      <c r="L145" s="205"/>
      <c r="M145" s="207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0"/>
      <c r="AT145" s="200"/>
      <c r="AU145" s="200"/>
      <c r="AV145" s="200"/>
      <c r="AW145" s="200"/>
      <c r="AX145" s="200"/>
      <c r="AY145" s="74" t="s">
        <v>375</v>
      </c>
      <c r="AZ145" s="75" t="s">
        <v>378</v>
      </c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 t="s">
        <v>65</v>
      </c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8"/>
      <c r="CH145" s="79"/>
      <c r="CI145" s="78"/>
      <c r="CJ145" s="74"/>
      <c r="CK145" s="78"/>
      <c r="CL145" s="112" t="s">
        <v>77</v>
      </c>
    </row>
    <row r="146" spans="1:90" ht="39" customHeight="1" thickTop="1">
      <c r="A146" s="224">
        <v>53</v>
      </c>
      <c r="B146" s="222">
        <v>7046</v>
      </c>
      <c r="C146" s="210" t="s">
        <v>379</v>
      </c>
      <c r="D146" s="216" t="s">
        <v>380</v>
      </c>
      <c r="E146" s="206" t="s">
        <v>65</v>
      </c>
      <c r="F146" s="208" t="s">
        <v>65</v>
      </c>
      <c r="G146" s="208"/>
      <c r="H146" s="208"/>
      <c r="I146" s="208"/>
      <c r="J146" s="208"/>
      <c r="K146" s="208"/>
      <c r="L146" s="225"/>
      <c r="M146" s="206" t="s">
        <v>65</v>
      </c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 t="s">
        <v>65</v>
      </c>
      <c r="AE146" s="208" t="s">
        <v>65</v>
      </c>
      <c r="AF146" s="208"/>
      <c r="AG146" s="208"/>
      <c r="AH146" s="208"/>
      <c r="AI146" s="208"/>
      <c r="AJ146" s="208"/>
      <c r="AK146" s="208"/>
      <c r="AL146" s="208"/>
      <c r="AM146" s="208" t="s">
        <v>65</v>
      </c>
      <c r="AN146" s="208"/>
      <c r="AO146" s="208"/>
      <c r="AP146" s="208"/>
      <c r="AQ146" s="208"/>
      <c r="AR146" s="208"/>
      <c r="AS146" s="213"/>
      <c r="AT146" s="213"/>
      <c r="AU146" s="213"/>
      <c r="AV146" s="213"/>
      <c r="AW146" s="227"/>
      <c r="AX146" s="213"/>
      <c r="AY146" s="32" t="s">
        <v>381</v>
      </c>
      <c r="AZ146" s="33" t="s">
        <v>382</v>
      </c>
      <c r="BA146" s="34" t="s">
        <v>65</v>
      </c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 t="s">
        <v>65</v>
      </c>
      <c r="BT146" s="34"/>
      <c r="BU146" s="34"/>
      <c r="BV146" s="34"/>
      <c r="BW146" s="34"/>
      <c r="BX146" s="34"/>
      <c r="BY146" s="34"/>
      <c r="BZ146" s="34"/>
      <c r="CA146" s="34" t="s">
        <v>65</v>
      </c>
      <c r="CB146" s="34"/>
      <c r="CC146" s="34"/>
      <c r="CD146" s="34"/>
      <c r="CE146" s="34"/>
      <c r="CF146" s="34"/>
      <c r="CG146" s="36"/>
      <c r="CH146" s="37"/>
      <c r="CI146" s="36"/>
      <c r="CJ146" s="32"/>
      <c r="CK146" s="63" t="s">
        <v>65</v>
      </c>
      <c r="CL146" s="128" t="s">
        <v>82</v>
      </c>
    </row>
    <row r="147" spans="1:90" ht="52" customHeight="1">
      <c r="A147" s="219"/>
      <c r="B147" s="199"/>
      <c r="C147" s="199"/>
      <c r="D147" s="199"/>
      <c r="E147" s="212"/>
      <c r="F147" s="209"/>
      <c r="G147" s="209"/>
      <c r="H147" s="209"/>
      <c r="I147" s="209"/>
      <c r="J147" s="209"/>
      <c r="K147" s="209"/>
      <c r="L147" s="204"/>
      <c r="M147" s="212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199"/>
      <c r="AT147" s="199"/>
      <c r="AU147" s="199"/>
      <c r="AV147" s="199"/>
      <c r="AW147" s="199"/>
      <c r="AX147" s="199"/>
      <c r="AY147" s="1" t="s">
        <v>383</v>
      </c>
      <c r="AZ147" s="20" t="s">
        <v>384</v>
      </c>
      <c r="BA147" s="8" t="s">
        <v>65</v>
      </c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 t="s">
        <v>65</v>
      </c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10"/>
      <c r="CH147" s="16"/>
      <c r="CI147" s="10"/>
      <c r="CJ147" s="1"/>
      <c r="CK147" s="12" t="s">
        <v>65</v>
      </c>
      <c r="CL147" s="116" t="s">
        <v>82</v>
      </c>
    </row>
    <row r="148" spans="1:90" ht="52" customHeight="1">
      <c r="A148" s="219"/>
      <c r="B148" s="199"/>
      <c r="C148" s="199"/>
      <c r="D148" s="199"/>
      <c r="E148" s="212"/>
      <c r="F148" s="209"/>
      <c r="G148" s="209"/>
      <c r="H148" s="209"/>
      <c r="I148" s="209"/>
      <c r="J148" s="209"/>
      <c r="K148" s="209"/>
      <c r="L148" s="204"/>
      <c r="M148" s="212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199"/>
      <c r="AT148" s="199"/>
      <c r="AU148" s="199"/>
      <c r="AV148" s="199"/>
      <c r="AW148" s="199"/>
      <c r="AX148" s="199"/>
      <c r="AY148" s="1" t="s">
        <v>385</v>
      </c>
      <c r="AZ148" s="20" t="s">
        <v>386</v>
      </c>
      <c r="BA148" s="8" t="s">
        <v>65</v>
      </c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 t="s">
        <v>65</v>
      </c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10"/>
      <c r="CH148" s="16"/>
      <c r="CI148" s="10"/>
      <c r="CJ148" s="1"/>
      <c r="CK148" s="12" t="s">
        <v>65</v>
      </c>
      <c r="CL148" s="116" t="s">
        <v>82</v>
      </c>
    </row>
    <row r="149" spans="1:90" ht="39" customHeight="1">
      <c r="A149" s="219"/>
      <c r="B149" s="199"/>
      <c r="C149" s="199"/>
      <c r="D149" s="199"/>
      <c r="E149" s="212"/>
      <c r="F149" s="209"/>
      <c r="G149" s="209"/>
      <c r="H149" s="209"/>
      <c r="I149" s="209"/>
      <c r="J149" s="209"/>
      <c r="K149" s="209"/>
      <c r="L149" s="204"/>
      <c r="M149" s="212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199"/>
      <c r="AT149" s="199"/>
      <c r="AU149" s="199"/>
      <c r="AV149" s="199"/>
      <c r="AW149" s="199"/>
      <c r="AX149" s="199"/>
      <c r="AY149" s="1" t="s">
        <v>387</v>
      </c>
      <c r="AZ149" s="20" t="s">
        <v>388</v>
      </c>
      <c r="BA149" s="8" t="s">
        <v>65</v>
      </c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 t="s">
        <v>65</v>
      </c>
      <c r="BT149" s="8"/>
      <c r="BU149" s="8"/>
      <c r="BV149" s="8"/>
      <c r="BW149" s="8"/>
      <c r="BX149" s="8"/>
      <c r="BY149" s="8"/>
      <c r="BZ149" s="8"/>
      <c r="CA149" s="8" t="s">
        <v>65</v>
      </c>
      <c r="CB149" s="8"/>
      <c r="CC149" s="8"/>
      <c r="CD149" s="8"/>
      <c r="CE149" s="8"/>
      <c r="CF149" s="8"/>
      <c r="CG149" s="10"/>
      <c r="CH149" s="16"/>
      <c r="CI149" s="10"/>
      <c r="CJ149" s="1"/>
      <c r="CK149" s="12" t="s">
        <v>65</v>
      </c>
      <c r="CL149" s="116" t="s">
        <v>82</v>
      </c>
    </row>
    <row r="150" spans="1:90" ht="39" customHeight="1">
      <c r="A150" s="219"/>
      <c r="B150" s="199"/>
      <c r="C150" s="199"/>
      <c r="D150" s="199"/>
      <c r="E150" s="212"/>
      <c r="F150" s="209"/>
      <c r="G150" s="209"/>
      <c r="H150" s="209"/>
      <c r="I150" s="209"/>
      <c r="J150" s="209"/>
      <c r="K150" s="209"/>
      <c r="L150" s="204"/>
      <c r="M150" s="212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199"/>
      <c r="AT150" s="199"/>
      <c r="AU150" s="199"/>
      <c r="AV150" s="199"/>
      <c r="AW150" s="199"/>
      <c r="AX150" s="199"/>
      <c r="AY150" s="1" t="s">
        <v>381</v>
      </c>
      <c r="AZ150" s="20" t="s">
        <v>389</v>
      </c>
      <c r="BA150" s="8" t="s">
        <v>65</v>
      </c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 t="s">
        <v>65</v>
      </c>
      <c r="BS150" s="8" t="s">
        <v>65</v>
      </c>
      <c r="BT150" s="8"/>
      <c r="BU150" s="8"/>
      <c r="BV150" s="8"/>
      <c r="BW150" s="8"/>
      <c r="BX150" s="8"/>
      <c r="BY150" s="8"/>
      <c r="BZ150" s="8"/>
      <c r="CA150" s="8" t="s">
        <v>65</v>
      </c>
      <c r="CB150" s="8"/>
      <c r="CC150" s="8"/>
      <c r="CD150" s="8"/>
      <c r="CE150" s="8"/>
      <c r="CF150" s="8"/>
      <c r="CG150" s="10"/>
      <c r="CH150" s="16"/>
      <c r="CI150" s="10"/>
      <c r="CJ150" s="1"/>
      <c r="CK150" s="12" t="s">
        <v>65</v>
      </c>
      <c r="CL150" s="116" t="s">
        <v>82</v>
      </c>
    </row>
    <row r="151" spans="1:90" ht="52" customHeight="1">
      <c r="A151" s="219"/>
      <c r="B151" s="199"/>
      <c r="C151" s="199"/>
      <c r="D151" s="199"/>
      <c r="E151" s="212"/>
      <c r="F151" s="209"/>
      <c r="G151" s="209"/>
      <c r="H151" s="209"/>
      <c r="I151" s="209"/>
      <c r="J151" s="209"/>
      <c r="K151" s="209"/>
      <c r="L151" s="204"/>
      <c r="M151" s="212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199"/>
      <c r="AT151" s="199"/>
      <c r="AU151" s="199"/>
      <c r="AV151" s="199"/>
      <c r="AW151" s="199"/>
      <c r="AX151" s="199"/>
      <c r="AY151" s="1" t="s">
        <v>383</v>
      </c>
      <c r="AZ151" s="20" t="s">
        <v>390</v>
      </c>
      <c r="BA151" s="8" t="s">
        <v>65</v>
      </c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 t="s">
        <v>65</v>
      </c>
      <c r="BS151" s="8" t="s">
        <v>65</v>
      </c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10"/>
      <c r="CH151" s="16"/>
      <c r="CI151" s="10"/>
      <c r="CJ151" s="1"/>
      <c r="CK151" s="12" t="s">
        <v>65</v>
      </c>
      <c r="CL151" s="116" t="s">
        <v>82</v>
      </c>
    </row>
    <row r="152" spans="1:90" ht="52" customHeight="1">
      <c r="A152" s="219"/>
      <c r="B152" s="199"/>
      <c r="C152" s="199"/>
      <c r="D152" s="199"/>
      <c r="E152" s="212"/>
      <c r="F152" s="209"/>
      <c r="G152" s="209"/>
      <c r="H152" s="209"/>
      <c r="I152" s="209"/>
      <c r="J152" s="209"/>
      <c r="K152" s="209"/>
      <c r="L152" s="204"/>
      <c r="M152" s="212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199"/>
      <c r="AT152" s="199"/>
      <c r="AU152" s="199"/>
      <c r="AV152" s="199"/>
      <c r="AW152" s="199"/>
      <c r="AX152" s="199"/>
      <c r="AY152" s="1" t="s">
        <v>385</v>
      </c>
      <c r="AZ152" s="20" t="s">
        <v>391</v>
      </c>
      <c r="BA152" s="8" t="s">
        <v>65</v>
      </c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 t="s">
        <v>65</v>
      </c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10"/>
      <c r="CH152" s="16"/>
      <c r="CI152" s="10"/>
      <c r="CJ152" s="1"/>
      <c r="CK152" s="12" t="s">
        <v>65</v>
      </c>
      <c r="CL152" s="116" t="s">
        <v>82</v>
      </c>
    </row>
    <row r="153" spans="1:90" ht="39" customHeight="1" thickBot="1">
      <c r="A153" s="220"/>
      <c r="B153" s="200"/>
      <c r="C153" s="200"/>
      <c r="D153" s="200"/>
      <c r="E153" s="207"/>
      <c r="F153" s="202"/>
      <c r="G153" s="202"/>
      <c r="H153" s="202"/>
      <c r="I153" s="202"/>
      <c r="J153" s="202"/>
      <c r="K153" s="202"/>
      <c r="L153" s="205"/>
      <c r="M153" s="207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0"/>
      <c r="AT153" s="200"/>
      <c r="AU153" s="200"/>
      <c r="AV153" s="200"/>
      <c r="AW153" s="200"/>
      <c r="AX153" s="200"/>
      <c r="AY153" s="74" t="s">
        <v>387</v>
      </c>
      <c r="AZ153" s="75" t="s">
        <v>392</v>
      </c>
      <c r="BA153" s="76" t="s">
        <v>65</v>
      </c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 t="s">
        <v>65</v>
      </c>
      <c r="BS153" s="76" t="s">
        <v>65</v>
      </c>
      <c r="BT153" s="76"/>
      <c r="BU153" s="76"/>
      <c r="BV153" s="76"/>
      <c r="BW153" s="76"/>
      <c r="BX153" s="76"/>
      <c r="BY153" s="76"/>
      <c r="BZ153" s="76"/>
      <c r="CA153" s="76" t="s">
        <v>65</v>
      </c>
      <c r="CB153" s="76"/>
      <c r="CC153" s="76"/>
      <c r="CD153" s="76"/>
      <c r="CE153" s="76"/>
      <c r="CF153" s="76"/>
      <c r="CG153" s="78"/>
      <c r="CH153" s="79"/>
      <c r="CI153" s="78"/>
      <c r="CJ153" s="74"/>
      <c r="CK153" s="86" t="s">
        <v>65</v>
      </c>
      <c r="CL153" s="112" t="s">
        <v>82</v>
      </c>
    </row>
    <row r="154" spans="1:90" ht="26.15" customHeight="1" thickTop="1">
      <c r="A154" s="218">
        <v>54</v>
      </c>
      <c r="B154" s="221">
        <v>7047</v>
      </c>
      <c r="C154" s="214" t="s">
        <v>393</v>
      </c>
      <c r="D154" s="215" t="s">
        <v>394</v>
      </c>
      <c r="E154" s="211" t="s">
        <v>65</v>
      </c>
      <c r="F154" s="201" t="s">
        <v>65</v>
      </c>
      <c r="G154" s="201"/>
      <c r="H154" s="201"/>
      <c r="I154" s="201"/>
      <c r="J154" s="201"/>
      <c r="K154" s="201"/>
      <c r="L154" s="203"/>
      <c r="M154" s="211" t="s">
        <v>65</v>
      </c>
      <c r="N154" s="201"/>
      <c r="O154" s="201"/>
      <c r="P154" s="201"/>
      <c r="Q154" s="201"/>
      <c r="R154" s="201" t="s">
        <v>65</v>
      </c>
      <c r="S154" s="201" t="s">
        <v>65</v>
      </c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 t="s">
        <v>65</v>
      </c>
      <c r="AD154" s="201" t="s">
        <v>65</v>
      </c>
      <c r="AE154" s="201" t="s">
        <v>65</v>
      </c>
      <c r="AF154" s="201" t="s">
        <v>65</v>
      </c>
      <c r="AG154" s="201" t="s">
        <v>65</v>
      </c>
      <c r="AH154" s="201" t="s">
        <v>65</v>
      </c>
      <c r="AI154" s="201" t="s">
        <v>65</v>
      </c>
      <c r="AJ154" s="201" t="s">
        <v>65</v>
      </c>
      <c r="AK154" s="201" t="s">
        <v>65</v>
      </c>
      <c r="AL154" s="201" t="s">
        <v>65</v>
      </c>
      <c r="AM154" s="201" t="s">
        <v>65</v>
      </c>
      <c r="AN154" s="201" t="s">
        <v>65</v>
      </c>
      <c r="AO154" s="201" t="s">
        <v>65</v>
      </c>
      <c r="AP154" s="201" t="s">
        <v>65</v>
      </c>
      <c r="AQ154" s="201" t="s">
        <v>65</v>
      </c>
      <c r="AR154" s="201" t="s">
        <v>65</v>
      </c>
      <c r="AS154" s="198"/>
      <c r="AT154" s="198"/>
      <c r="AU154" s="198"/>
      <c r="AV154" s="198"/>
      <c r="AW154" s="217"/>
      <c r="AX154" s="198"/>
      <c r="AY154" s="38" t="s">
        <v>66</v>
      </c>
      <c r="AZ154" s="39" t="s">
        <v>395</v>
      </c>
      <c r="BA154" s="40" t="s">
        <v>65</v>
      </c>
      <c r="BB154" s="40"/>
      <c r="BC154" s="40"/>
      <c r="BD154" s="40"/>
      <c r="BE154" s="40"/>
      <c r="BF154" s="40" t="s">
        <v>65</v>
      </c>
      <c r="BG154" s="40" t="s">
        <v>65</v>
      </c>
      <c r="BH154" s="40"/>
      <c r="BI154" s="40"/>
      <c r="BJ154" s="40"/>
      <c r="BK154" s="40"/>
      <c r="BL154" s="40"/>
      <c r="BM154" s="40"/>
      <c r="BN154" s="40"/>
      <c r="BO154" s="40"/>
      <c r="BP154" s="40"/>
      <c r="BQ154" s="40" t="s">
        <v>65</v>
      </c>
      <c r="BR154" s="40" t="s">
        <v>65</v>
      </c>
      <c r="BS154" s="40" t="s">
        <v>65</v>
      </c>
      <c r="BT154" s="40" t="s">
        <v>65</v>
      </c>
      <c r="BU154" s="40" t="s">
        <v>65</v>
      </c>
      <c r="BV154" s="40" t="s">
        <v>65</v>
      </c>
      <c r="BW154" s="40" t="s">
        <v>65</v>
      </c>
      <c r="BX154" s="40" t="s">
        <v>65</v>
      </c>
      <c r="BY154" s="40" t="s">
        <v>65</v>
      </c>
      <c r="BZ154" s="40" t="s">
        <v>65</v>
      </c>
      <c r="CA154" s="40" t="s">
        <v>65</v>
      </c>
      <c r="CB154" s="40" t="s">
        <v>65</v>
      </c>
      <c r="CC154" s="40" t="s">
        <v>65</v>
      </c>
      <c r="CD154" s="40" t="s">
        <v>65</v>
      </c>
      <c r="CE154" s="41" t="s">
        <v>65</v>
      </c>
      <c r="CF154" s="40" t="s">
        <v>65</v>
      </c>
      <c r="CG154" s="42"/>
      <c r="CH154" s="43"/>
      <c r="CI154" s="42"/>
      <c r="CJ154" s="38"/>
      <c r="CK154" s="42" t="s">
        <v>65</v>
      </c>
      <c r="CL154" s="111" t="s">
        <v>68</v>
      </c>
    </row>
    <row r="155" spans="1:90" ht="26.15" customHeight="1" thickBot="1">
      <c r="A155" s="220"/>
      <c r="B155" s="200"/>
      <c r="C155" s="200"/>
      <c r="D155" s="200"/>
      <c r="E155" s="207"/>
      <c r="F155" s="202"/>
      <c r="G155" s="202"/>
      <c r="H155" s="202"/>
      <c r="I155" s="202"/>
      <c r="J155" s="202"/>
      <c r="K155" s="202"/>
      <c r="L155" s="205"/>
      <c r="M155" s="207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0"/>
      <c r="AT155" s="200"/>
      <c r="AU155" s="200"/>
      <c r="AV155" s="200"/>
      <c r="AW155" s="200"/>
      <c r="AX155" s="200"/>
      <c r="AY155" s="74" t="s">
        <v>396</v>
      </c>
      <c r="AZ155" s="75" t="s">
        <v>397</v>
      </c>
      <c r="BA155" s="76"/>
      <c r="BB155" s="76"/>
      <c r="BC155" s="76"/>
      <c r="BD155" s="76"/>
      <c r="BE155" s="76"/>
      <c r="BF155" s="76" t="s">
        <v>65</v>
      </c>
      <c r="BG155" s="76" t="s">
        <v>65</v>
      </c>
      <c r="BH155" s="76"/>
      <c r="BI155" s="76"/>
      <c r="BJ155" s="76"/>
      <c r="BK155" s="76"/>
      <c r="BL155" s="76"/>
      <c r="BM155" s="76"/>
      <c r="BN155" s="76"/>
      <c r="BO155" s="76"/>
      <c r="BP155" s="76"/>
      <c r="BQ155" s="76" t="s">
        <v>65</v>
      </c>
      <c r="BR155" s="76" t="s">
        <v>65</v>
      </c>
      <c r="BS155" s="76" t="s">
        <v>65</v>
      </c>
      <c r="BT155" s="76" t="s">
        <v>65</v>
      </c>
      <c r="BU155" s="76" t="s">
        <v>65</v>
      </c>
      <c r="BV155" s="76" t="s">
        <v>65</v>
      </c>
      <c r="BW155" s="76" t="s">
        <v>65</v>
      </c>
      <c r="BX155" s="76" t="s">
        <v>65</v>
      </c>
      <c r="BY155" s="76" t="s">
        <v>65</v>
      </c>
      <c r="BZ155" s="76" t="s">
        <v>65</v>
      </c>
      <c r="CA155" s="76" t="s">
        <v>65</v>
      </c>
      <c r="CB155" s="76" t="s">
        <v>65</v>
      </c>
      <c r="CC155" s="76" t="s">
        <v>65</v>
      </c>
      <c r="CD155" s="76" t="s">
        <v>65</v>
      </c>
      <c r="CE155" s="77" t="s">
        <v>65</v>
      </c>
      <c r="CF155" s="76" t="s">
        <v>65</v>
      </c>
      <c r="CG155" s="78"/>
      <c r="CH155" s="79"/>
      <c r="CI155" s="78"/>
      <c r="CJ155" s="74"/>
      <c r="CK155" s="78"/>
      <c r="CL155" s="112" t="s">
        <v>71</v>
      </c>
    </row>
    <row r="156" spans="1:90" ht="39" customHeight="1" thickTop="1" thickBot="1">
      <c r="A156" s="141">
        <v>55</v>
      </c>
      <c r="B156" s="143">
        <v>7048</v>
      </c>
      <c r="C156" s="142" t="s">
        <v>398</v>
      </c>
      <c r="D156" s="144" t="s">
        <v>399</v>
      </c>
      <c r="E156" s="145" t="s">
        <v>65</v>
      </c>
      <c r="F156" s="146" t="s">
        <v>65</v>
      </c>
      <c r="G156" s="146"/>
      <c r="H156" s="146"/>
      <c r="I156" s="146"/>
      <c r="J156" s="146"/>
      <c r="K156" s="146"/>
      <c r="L156" s="147"/>
      <c r="M156" s="145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 t="s">
        <v>65</v>
      </c>
      <c r="AD156" s="146" t="s">
        <v>65</v>
      </c>
      <c r="AE156" s="146" t="s">
        <v>65</v>
      </c>
      <c r="AF156" s="146" t="s">
        <v>65</v>
      </c>
      <c r="AG156" s="146" t="s">
        <v>65</v>
      </c>
      <c r="AH156" s="146" t="s">
        <v>65</v>
      </c>
      <c r="AI156" s="146" t="s">
        <v>65</v>
      </c>
      <c r="AJ156" s="146" t="s">
        <v>65</v>
      </c>
      <c r="AK156" s="146" t="s">
        <v>65</v>
      </c>
      <c r="AL156" s="146" t="s">
        <v>65</v>
      </c>
      <c r="AM156" s="146" t="s">
        <v>65</v>
      </c>
      <c r="AN156" s="146" t="s">
        <v>65</v>
      </c>
      <c r="AO156" s="146" t="s">
        <v>65</v>
      </c>
      <c r="AP156" s="146" t="s">
        <v>65</v>
      </c>
      <c r="AQ156" s="146" t="s">
        <v>65</v>
      </c>
      <c r="AR156" s="146" t="s">
        <v>65</v>
      </c>
      <c r="AS156" s="148"/>
      <c r="AT156" s="148"/>
      <c r="AU156" s="148" t="s">
        <v>65</v>
      </c>
      <c r="AV156" s="148"/>
      <c r="AW156" s="149"/>
      <c r="AX156" s="148"/>
      <c r="AY156" s="121" t="s">
        <v>66</v>
      </c>
      <c r="AZ156" s="122" t="s">
        <v>400</v>
      </c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 t="s">
        <v>65</v>
      </c>
      <c r="BR156" s="123" t="s">
        <v>65</v>
      </c>
      <c r="BS156" s="123" t="s">
        <v>65</v>
      </c>
      <c r="BT156" s="123" t="s">
        <v>65</v>
      </c>
      <c r="BU156" s="123" t="s">
        <v>65</v>
      </c>
      <c r="BV156" s="123" t="s">
        <v>65</v>
      </c>
      <c r="BW156" s="123" t="s">
        <v>65</v>
      </c>
      <c r="BX156" s="123" t="s">
        <v>65</v>
      </c>
      <c r="BY156" s="123" t="s">
        <v>65</v>
      </c>
      <c r="BZ156" s="123" t="s">
        <v>65</v>
      </c>
      <c r="CA156" s="123" t="s">
        <v>65</v>
      </c>
      <c r="CB156" s="123" t="s">
        <v>65</v>
      </c>
      <c r="CC156" s="123" t="s">
        <v>65</v>
      </c>
      <c r="CD156" s="123" t="s">
        <v>65</v>
      </c>
      <c r="CE156" s="124" t="s">
        <v>65</v>
      </c>
      <c r="CF156" s="123" t="s">
        <v>65</v>
      </c>
      <c r="CG156" s="125"/>
      <c r="CH156" s="126"/>
      <c r="CI156" s="125"/>
      <c r="CJ156" s="121"/>
      <c r="CK156" s="125" t="s">
        <v>65</v>
      </c>
      <c r="CL156" s="127" t="s">
        <v>68</v>
      </c>
    </row>
    <row r="157" spans="1:90" ht="26.15" customHeight="1" thickTop="1">
      <c r="A157" s="218">
        <v>56</v>
      </c>
      <c r="B157" s="221">
        <v>7049</v>
      </c>
      <c r="C157" s="214" t="s">
        <v>401</v>
      </c>
      <c r="D157" s="215" t="s">
        <v>402</v>
      </c>
      <c r="E157" s="211" t="s">
        <v>65</v>
      </c>
      <c r="F157" s="201" t="s">
        <v>65</v>
      </c>
      <c r="G157" s="201"/>
      <c r="H157" s="201"/>
      <c r="I157" s="201"/>
      <c r="J157" s="201"/>
      <c r="K157" s="201"/>
      <c r="L157" s="203"/>
      <c r="M157" s="21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 t="s">
        <v>65</v>
      </c>
      <c r="AD157" s="201" t="s">
        <v>65</v>
      </c>
      <c r="AE157" s="201" t="s">
        <v>65</v>
      </c>
      <c r="AF157" s="201" t="s">
        <v>65</v>
      </c>
      <c r="AG157" s="201" t="s">
        <v>65</v>
      </c>
      <c r="AH157" s="201" t="s">
        <v>65</v>
      </c>
      <c r="AI157" s="201" t="s">
        <v>65</v>
      </c>
      <c r="AJ157" s="201" t="s">
        <v>65</v>
      </c>
      <c r="AK157" s="201" t="s">
        <v>65</v>
      </c>
      <c r="AL157" s="201" t="s">
        <v>65</v>
      </c>
      <c r="AM157" s="201" t="s">
        <v>65</v>
      </c>
      <c r="AN157" s="201" t="s">
        <v>65</v>
      </c>
      <c r="AO157" s="201" t="s">
        <v>65</v>
      </c>
      <c r="AP157" s="201" t="s">
        <v>65</v>
      </c>
      <c r="AQ157" s="201" t="s">
        <v>65</v>
      </c>
      <c r="AR157" s="201" t="s">
        <v>65</v>
      </c>
      <c r="AS157" s="198"/>
      <c r="AT157" s="198"/>
      <c r="AU157" s="198" t="s">
        <v>65</v>
      </c>
      <c r="AV157" s="198"/>
      <c r="AW157" s="217"/>
      <c r="AX157" s="198"/>
      <c r="AY157" s="38" t="s">
        <v>66</v>
      </c>
      <c r="AZ157" s="39" t="s">
        <v>403</v>
      </c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 t="s">
        <v>65</v>
      </c>
      <c r="BR157" s="40" t="s">
        <v>65</v>
      </c>
      <c r="BS157" s="40" t="s">
        <v>65</v>
      </c>
      <c r="BT157" s="40" t="s">
        <v>65</v>
      </c>
      <c r="BU157" s="40" t="s">
        <v>65</v>
      </c>
      <c r="BV157" s="40" t="s">
        <v>65</v>
      </c>
      <c r="BW157" s="40" t="s">
        <v>65</v>
      </c>
      <c r="BX157" s="40" t="s">
        <v>65</v>
      </c>
      <c r="BY157" s="40" t="s">
        <v>65</v>
      </c>
      <c r="BZ157" s="40" t="s">
        <v>65</v>
      </c>
      <c r="CA157" s="40" t="s">
        <v>65</v>
      </c>
      <c r="CB157" s="40" t="s">
        <v>65</v>
      </c>
      <c r="CC157" s="40" t="s">
        <v>65</v>
      </c>
      <c r="CD157" s="40" t="s">
        <v>65</v>
      </c>
      <c r="CE157" s="41" t="s">
        <v>65</v>
      </c>
      <c r="CF157" s="40" t="s">
        <v>65</v>
      </c>
      <c r="CG157" s="42"/>
      <c r="CH157" s="43"/>
      <c r="CI157" s="42"/>
      <c r="CJ157" s="38"/>
      <c r="CK157" s="42" t="s">
        <v>65</v>
      </c>
      <c r="CL157" s="111" t="s">
        <v>68</v>
      </c>
    </row>
    <row r="158" spans="1:90" ht="26.15" customHeight="1" thickBot="1">
      <c r="A158" s="220"/>
      <c r="B158" s="200"/>
      <c r="C158" s="200"/>
      <c r="D158" s="200"/>
      <c r="E158" s="207"/>
      <c r="F158" s="202"/>
      <c r="G158" s="202"/>
      <c r="H158" s="202"/>
      <c r="I158" s="202"/>
      <c r="J158" s="202"/>
      <c r="K158" s="202"/>
      <c r="L158" s="205"/>
      <c r="M158" s="207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0"/>
      <c r="AT158" s="200"/>
      <c r="AU158" s="200"/>
      <c r="AV158" s="200"/>
      <c r="AW158" s="200"/>
      <c r="AX158" s="200"/>
      <c r="AY158" s="74" t="s">
        <v>404</v>
      </c>
      <c r="AZ158" s="75" t="s">
        <v>405</v>
      </c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 t="s">
        <v>65</v>
      </c>
      <c r="BR158" s="76" t="s">
        <v>65</v>
      </c>
      <c r="BS158" s="76" t="s">
        <v>65</v>
      </c>
      <c r="BT158" s="76" t="s">
        <v>65</v>
      </c>
      <c r="BU158" s="76" t="s">
        <v>65</v>
      </c>
      <c r="BV158" s="76" t="s">
        <v>65</v>
      </c>
      <c r="BW158" s="77" t="s">
        <v>65</v>
      </c>
      <c r="BX158" s="76" t="s">
        <v>65</v>
      </c>
      <c r="BY158" s="76" t="s">
        <v>65</v>
      </c>
      <c r="BZ158" s="76" t="s">
        <v>65</v>
      </c>
      <c r="CA158" s="76" t="s">
        <v>65</v>
      </c>
      <c r="CB158" s="76" t="s">
        <v>65</v>
      </c>
      <c r="CC158" s="76" t="s">
        <v>65</v>
      </c>
      <c r="CD158" s="76" t="s">
        <v>65</v>
      </c>
      <c r="CE158" s="77" t="s">
        <v>65</v>
      </c>
      <c r="CF158" s="76" t="s">
        <v>65</v>
      </c>
      <c r="CG158" s="78"/>
      <c r="CH158" s="79"/>
      <c r="CI158" s="78"/>
      <c r="CJ158" s="74"/>
      <c r="CK158" s="78"/>
      <c r="CL158" s="112" t="s">
        <v>71</v>
      </c>
    </row>
    <row r="159" spans="1:90" ht="26.15" customHeight="1" thickTop="1">
      <c r="A159" s="224">
        <v>57</v>
      </c>
      <c r="B159" s="222">
        <v>7050</v>
      </c>
      <c r="C159" s="210" t="s">
        <v>406</v>
      </c>
      <c r="D159" s="216" t="s">
        <v>407</v>
      </c>
      <c r="E159" s="206" t="s">
        <v>65</v>
      </c>
      <c r="F159" s="208" t="s">
        <v>65</v>
      </c>
      <c r="G159" s="208"/>
      <c r="H159" s="208"/>
      <c r="I159" s="208"/>
      <c r="J159" s="208"/>
      <c r="K159" s="208"/>
      <c r="L159" s="225"/>
      <c r="M159" s="206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 t="s">
        <v>65</v>
      </c>
      <c r="AD159" s="208" t="s">
        <v>65</v>
      </c>
      <c r="AE159" s="208" t="s">
        <v>65</v>
      </c>
      <c r="AF159" s="208" t="s">
        <v>65</v>
      </c>
      <c r="AG159" s="208" t="s">
        <v>65</v>
      </c>
      <c r="AH159" s="208" t="s">
        <v>65</v>
      </c>
      <c r="AI159" s="208" t="s">
        <v>65</v>
      </c>
      <c r="AJ159" s="208" t="s">
        <v>65</v>
      </c>
      <c r="AK159" s="208" t="s">
        <v>65</v>
      </c>
      <c r="AL159" s="208" t="s">
        <v>65</v>
      </c>
      <c r="AM159" s="208" t="s">
        <v>65</v>
      </c>
      <c r="AN159" s="208" t="s">
        <v>65</v>
      </c>
      <c r="AO159" s="208" t="s">
        <v>65</v>
      </c>
      <c r="AP159" s="208" t="s">
        <v>65</v>
      </c>
      <c r="AQ159" s="208" t="s">
        <v>65</v>
      </c>
      <c r="AR159" s="208" t="s">
        <v>65</v>
      </c>
      <c r="AS159" s="213"/>
      <c r="AT159" s="213"/>
      <c r="AU159" s="213" t="s">
        <v>65</v>
      </c>
      <c r="AV159" s="213"/>
      <c r="AW159" s="227"/>
      <c r="AX159" s="213"/>
      <c r="AY159" s="32" t="s">
        <v>66</v>
      </c>
      <c r="AZ159" s="33" t="s">
        <v>408</v>
      </c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 t="s">
        <v>65</v>
      </c>
      <c r="BR159" s="34" t="s">
        <v>65</v>
      </c>
      <c r="BS159" s="34" t="s">
        <v>65</v>
      </c>
      <c r="BT159" s="34" t="s">
        <v>65</v>
      </c>
      <c r="BU159" s="34" t="s">
        <v>65</v>
      </c>
      <c r="BV159" s="34" t="s">
        <v>65</v>
      </c>
      <c r="BW159" s="35" t="s">
        <v>65</v>
      </c>
      <c r="BX159" s="34" t="s">
        <v>65</v>
      </c>
      <c r="BY159" s="34" t="s">
        <v>65</v>
      </c>
      <c r="BZ159" s="34" t="s">
        <v>65</v>
      </c>
      <c r="CA159" s="34" t="s">
        <v>65</v>
      </c>
      <c r="CB159" s="34" t="s">
        <v>65</v>
      </c>
      <c r="CC159" s="34" t="s">
        <v>65</v>
      </c>
      <c r="CD159" s="34" t="s">
        <v>65</v>
      </c>
      <c r="CE159" s="35" t="s">
        <v>65</v>
      </c>
      <c r="CF159" s="34" t="s">
        <v>65</v>
      </c>
      <c r="CG159" s="36"/>
      <c r="CH159" s="37"/>
      <c r="CI159" s="36"/>
      <c r="CJ159" s="32"/>
      <c r="CK159" s="36" t="s">
        <v>65</v>
      </c>
      <c r="CL159" s="128" t="s">
        <v>68</v>
      </c>
    </row>
    <row r="160" spans="1:90" ht="39" customHeight="1" thickBot="1">
      <c r="A160" s="220"/>
      <c r="B160" s="200"/>
      <c r="C160" s="200"/>
      <c r="D160" s="200"/>
      <c r="E160" s="207"/>
      <c r="F160" s="202"/>
      <c r="G160" s="202"/>
      <c r="H160" s="202"/>
      <c r="I160" s="202"/>
      <c r="J160" s="202"/>
      <c r="K160" s="202"/>
      <c r="L160" s="205"/>
      <c r="M160" s="207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0"/>
      <c r="AT160" s="200"/>
      <c r="AU160" s="200"/>
      <c r="AV160" s="200"/>
      <c r="AW160" s="200"/>
      <c r="AX160" s="200"/>
      <c r="AY160" s="74" t="s">
        <v>409</v>
      </c>
      <c r="AZ160" s="75" t="s">
        <v>410</v>
      </c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 t="s">
        <v>65</v>
      </c>
      <c r="BR160" s="76" t="s">
        <v>65</v>
      </c>
      <c r="BS160" s="76" t="s">
        <v>65</v>
      </c>
      <c r="BT160" s="76" t="s">
        <v>65</v>
      </c>
      <c r="BU160" s="76" t="s">
        <v>65</v>
      </c>
      <c r="BV160" s="76" t="s">
        <v>65</v>
      </c>
      <c r="BW160" s="77" t="s">
        <v>65</v>
      </c>
      <c r="BX160" s="76" t="s">
        <v>65</v>
      </c>
      <c r="BY160" s="76" t="s">
        <v>65</v>
      </c>
      <c r="BZ160" s="76" t="s">
        <v>65</v>
      </c>
      <c r="CA160" s="76" t="s">
        <v>65</v>
      </c>
      <c r="CB160" s="76" t="s">
        <v>65</v>
      </c>
      <c r="CC160" s="76" t="s">
        <v>65</v>
      </c>
      <c r="CD160" s="76" t="s">
        <v>65</v>
      </c>
      <c r="CE160" s="77" t="s">
        <v>65</v>
      </c>
      <c r="CF160" s="76" t="s">
        <v>65</v>
      </c>
      <c r="CG160" s="78"/>
      <c r="CH160" s="79"/>
      <c r="CI160" s="78"/>
      <c r="CJ160" s="74"/>
      <c r="CK160" s="78"/>
      <c r="CL160" s="112" t="s">
        <v>71</v>
      </c>
    </row>
    <row r="161" spans="1:90" ht="26.15" customHeight="1" thickTop="1">
      <c r="A161" s="218">
        <v>58</v>
      </c>
      <c r="B161" s="221">
        <v>7051</v>
      </c>
      <c r="C161" s="214" t="s">
        <v>411</v>
      </c>
      <c r="D161" s="215" t="s">
        <v>412</v>
      </c>
      <c r="E161" s="211" t="s">
        <v>65</v>
      </c>
      <c r="F161" s="201" t="s">
        <v>65</v>
      </c>
      <c r="G161" s="201"/>
      <c r="H161" s="201"/>
      <c r="I161" s="201"/>
      <c r="J161" s="201"/>
      <c r="K161" s="201"/>
      <c r="L161" s="203"/>
      <c r="M161" s="211" t="s">
        <v>65</v>
      </c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198"/>
      <c r="AT161" s="198"/>
      <c r="AU161" s="198"/>
      <c r="AV161" s="198"/>
      <c r="AW161" s="217"/>
      <c r="AX161" s="198"/>
      <c r="AY161" s="38" t="s">
        <v>413</v>
      </c>
      <c r="AZ161" s="39" t="s">
        <v>414</v>
      </c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 t="s">
        <v>65</v>
      </c>
      <c r="BR161" s="40" t="s">
        <v>65</v>
      </c>
      <c r="BS161" s="40" t="s">
        <v>65</v>
      </c>
      <c r="BT161" s="40" t="s">
        <v>65</v>
      </c>
      <c r="BU161" s="40" t="s">
        <v>65</v>
      </c>
      <c r="BV161" s="40" t="s">
        <v>65</v>
      </c>
      <c r="BW161" s="40" t="s">
        <v>65</v>
      </c>
      <c r="BX161" s="40" t="s">
        <v>65</v>
      </c>
      <c r="BY161" s="40" t="s">
        <v>65</v>
      </c>
      <c r="BZ161" s="40" t="s">
        <v>65</v>
      </c>
      <c r="CA161" s="40" t="s">
        <v>65</v>
      </c>
      <c r="CB161" s="40" t="s">
        <v>65</v>
      </c>
      <c r="CC161" s="40" t="s">
        <v>65</v>
      </c>
      <c r="CD161" s="40" t="s">
        <v>65</v>
      </c>
      <c r="CE161" s="41" t="s">
        <v>65</v>
      </c>
      <c r="CF161" s="40" t="s">
        <v>65</v>
      </c>
      <c r="CG161" s="42"/>
      <c r="CH161" s="43"/>
      <c r="CI161" s="42"/>
      <c r="CJ161" s="38"/>
      <c r="CK161" s="42"/>
      <c r="CL161" s="111" t="s">
        <v>71</v>
      </c>
    </row>
    <row r="162" spans="1:90" ht="39" customHeight="1">
      <c r="A162" s="219"/>
      <c r="B162" s="199"/>
      <c r="C162" s="199"/>
      <c r="D162" s="199"/>
      <c r="E162" s="212"/>
      <c r="F162" s="209"/>
      <c r="G162" s="209"/>
      <c r="H162" s="209"/>
      <c r="I162" s="209"/>
      <c r="J162" s="209"/>
      <c r="K162" s="209"/>
      <c r="L162" s="204"/>
      <c r="M162" s="212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199"/>
      <c r="AT162" s="199"/>
      <c r="AU162" s="199"/>
      <c r="AV162" s="199"/>
      <c r="AW162" s="199"/>
      <c r="AX162" s="199"/>
      <c r="AY162" s="1" t="s">
        <v>415</v>
      </c>
      <c r="AZ162" s="20" t="s">
        <v>416</v>
      </c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 t="s">
        <v>65</v>
      </c>
      <c r="BR162" s="8" t="s">
        <v>65</v>
      </c>
      <c r="BS162" s="8" t="s">
        <v>65</v>
      </c>
      <c r="BT162" s="8" t="s">
        <v>65</v>
      </c>
      <c r="BU162" s="8" t="s">
        <v>65</v>
      </c>
      <c r="BV162" s="8" t="s">
        <v>65</v>
      </c>
      <c r="BW162" s="8" t="s">
        <v>65</v>
      </c>
      <c r="BX162" s="8" t="s">
        <v>65</v>
      </c>
      <c r="BY162" s="8" t="s">
        <v>65</v>
      </c>
      <c r="BZ162" s="8" t="s">
        <v>65</v>
      </c>
      <c r="CA162" s="8" t="s">
        <v>65</v>
      </c>
      <c r="CB162" s="8" t="s">
        <v>65</v>
      </c>
      <c r="CC162" s="8" t="s">
        <v>65</v>
      </c>
      <c r="CD162" s="8" t="s">
        <v>65</v>
      </c>
      <c r="CE162" s="9" t="s">
        <v>65</v>
      </c>
      <c r="CF162" s="8" t="s">
        <v>65</v>
      </c>
      <c r="CG162" s="10"/>
      <c r="CH162" s="16"/>
      <c r="CI162" s="10"/>
      <c r="CJ162" s="1"/>
      <c r="CK162" s="10"/>
      <c r="CL162" s="116" t="s">
        <v>71</v>
      </c>
    </row>
    <row r="163" spans="1:90" ht="39" customHeight="1">
      <c r="A163" s="219"/>
      <c r="B163" s="199"/>
      <c r="C163" s="199"/>
      <c r="D163" s="199"/>
      <c r="E163" s="212"/>
      <c r="F163" s="209"/>
      <c r="G163" s="209"/>
      <c r="H163" s="209"/>
      <c r="I163" s="209"/>
      <c r="J163" s="209"/>
      <c r="K163" s="209"/>
      <c r="L163" s="204"/>
      <c r="M163" s="212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199"/>
      <c r="AT163" s="199"/>
      <c r="AU163" s="199"/>
      <c r="AV163" s="199"/>
      <c r="AW163" s="199"/>
      <c r="AX163" s="199"/>
      <c r="AY163" s="1" t="s">
        <v>417</v>
      </c>
      <c r="AZ163" s="20" t="s">
        <v>418</v>
      </c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 t="s">
        <v>65</v>
      </c>
      <c r="BR163" s="8" t="s">
        <v>65</v>
      </c>
      <c r="BS163" s="8" t="s">
        <v>65</v>
      </c>
      <c r="BT163" s="8" t="s">
        <v>65</v>
      </c>
      <c r="BU163" s="8" t="s">
        <v>65</v>
      </c>
      <c r="BV163" s="8" t="s">
        <v>65</v>
      </c>
      <c r="BW163" s="8" t="s">
        <v>65</v>
      </c>
      <c r="BX163" s="8" t="s">
        <v>65</v>
      </c>
      <c r="BY163" s="8" t="s">
        <v>65</v>
      </c>
      <c r="BZ163" s="8" t="s">
        <v>65</v>
      </c>
      <c r="CA163" s="8" t="s">
        <v>65</v>
      </c>
      <c r="CB163" s="8" t="s">
        <v>65</v>
      </c>
      <c r="CC163" s="8" t="s">
        <v>65</v>
      </c>
      <c r="CD163" s="8" t="s">
        <v>65</v>
      </c>
      <c r="CE163" s="9" t="s">
        <v>65</v>
      </c>
      <c r="CF163" s="8" t="s">
        <v>65</v>
      </c>
      <c r="CG163" s="10"/>
      <c r="CH163" s="16"/>
      <c r="CI163" s="10"/>
      <c r="CJ163" s="1"/>
      <c r="CK163" s="10"/>
      <c r="CL163" s="116" t="s">
        <v>71</v>
      </c>
    </row>
    <row r="164" spans="1:90" ht="39" customHeight="1">
      <c r="A164" s="219"/>
      <c r="B164" s="199"/>
      <c r="C164" s="199"/>
      <c r="D164" s="199"/>
      <c r="E164" s="212"/>
      <c r="F164" s="209"/>
      <c r="G164" s="209"/>
      <c r="H164" s="209"/>
      <c r="I164" s="209"/>
      <c r="J164" s="209"/>
      <c r="K164" s="209"/>
      <c r="L164" s="204"/>
      <c r="M164" s="212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199"/>
      <c r="AT164" s="199"/>
      <c r="AU164" s="199"/>
      <c r="AV164" s="199"/>
      <c r="AW164" s="199"/>
      <c r="AX164" s="199"/>
      <c r="AY164" s="1" t="s">
        <v>419</v>
      </c>
      <c r="AZ164" s="20" t="s">
        <v>420</v>
      </c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 t="s">
        <v>65</v>
      </c>
      <c r="BR164" s="8" t="s">
        <v>65</v>
      </c>
      <c r="BS164" s="8" t="s">
        <v>65</v>
      </c>
      <c r="BT164" s="8" t="s">
        <v>65</v>
      </c>
      <c r="BU164" s="8" t="s">
        <v>65</v>
      </c>
      <c r="BV164" s="8" t="s">
        <v>65</v>
      </c>
      <c r="BW164" s="8" t="s">
        <v>65</v>
      </c>
      <c r="BX164" s="8" t="s">
        <v>65</v>
      </c>
      <c r="BY164" s="8" t="s">
        <v>65</v>
      </c>
      <c r="BZ164" s="8" t="s">
        <v>65</v>
      </c>
      <c r="CA164" s="8" t="s">
        <v>65</v>
      </c>
      <c r="CB164" s="8" t="s">
        <v>65</v>
      </c>
      <c r="CC164" s="8" t="s">
        <v>65</v>
      </c>
      <c r="CD164" s="8" t="s">
        <v>65</v>
      </c>
      <c r="CE164" s="9" t="s">
        <v>65</v>
      </c>
      <c r="CF164" s="8" t="s">
        <v>65</v>
      </c>
      <c r="CG164" s="10"/>
      <c r="CH164" s="16"/>
      <c r="CI164" s="10"/>
      <c r="CJ164" s="1"/>
      <c r="CK164" s="10"/>
      <c r="CL164" s="116" t="s">
        <v>71</v>
      </c>
    </row>
    <row r="165" spans="1:90" ht="26.15" customHeight="1">
      <c r="A165" s="219"/>
      <c r="B165" s="199"/>
      <c r="C165" s="199"/>
      <c r="D165" s="199"/>
      <c r="E165" s="212"/>
      <c r="F165" s="209"/>
      <c r="G165" s="209"/>
      <c r="H165" s="209"/>
      <c r="I165" s="209"/>
      <c r="J165" s="209"/>
      <c r="K165" s="209"/>
      <c r="L165" s="204"/>
      <c r="M165" s="212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199"/>
      <c r="AT165" s="199"/>
      <c r="AU165" s="199"/>
      <c r="AV165" s="199"/>
      <c r="AW165" s="199"/>
      <c r="AX165" s="199"/>
      <c r="AY165" s="1" t="s">
        <v>421</v>
      </c>
      <c r="AZ165" s="20" t="s">
        <v>422</v>
      </c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 t="s">
        <v>65</v>
      </c>
      <c r="BR165" s="8" t="s">
        <v>65</v>
      </c>
      <c r="BS165" s="8" t="s">
        <v>65</v>
      </c>
      <c r="BT165" s="8" t="s">
        <v>65</v>
      </c>
      <c r="BU165" s="8" t="s">
        <v>65</v>
      </c>
      <c r="BV165" s="8" t="s">
        <v>65</v>
      </c>
      <c r="BW165" s="8" t="s">
        <v>65</v>
      </c>
      <c r="BX165" s="8" t="s">
        <v>65</v>
      </c>
      <c r="BY165" s="8" t="s">
        <v>65</v>
      </c>
      <c r="BZ165" s="8" t="s">
        <v>65</v>
      </c>
      <c r="CA165" s="8" t="s">
        <v>65</v>
      </c>
      <c r="CB165" s="8" t="s">
        <v>65</v>
      </c>
      <c r="CC165" s="8" t="s">
        <v>65</v>
      </c>
      <c r="CD165" s="8" t="s">
        <v>65</v>
      </c>
      <c r="CE165" s="9" t="s">
        <v>65</v>
      </c>
      <c r="CF165" s="8" t="s">
        <v>65</v>
      </c>
      <c r="CG165" s="10"/>
      <c r="CH165" s="16"/>
      <c r="CI165" s="10"/>
      <c r="CJ165" s="1"/>
      <c r="CK165" s="10"/>
      <c r="CL165" s="116" t="s">
        <v>71</v>
      </c>
    </row>
    <row r="166" spans="1:90" ht="39" customHeight="1">
      <c r="A166" s="219"/>
      <c r="B166" s="199"/>
      <c r="C166" s="199"/>
      <c r="D166" s="199"/>
      <c r="E166" s="212"/>
      <c r="F166" s="209"/>
      <c r="G166" s="209"/>
      <c r="H166" s="209"/>
      <c r="I166" s="209"/>
      <c r="J166" s="209"/>
      <c r="K166" s="209"/>
      <c r="L166" s="204"/>
      <c r="M166" s="212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199"/>
      <c r="AT166" s="199"/>
      <c r="AU166" s="199"/>
      <c r="AV166" s="199"/>
      <c r="AW166" s="199"/>
      <c r="AX166" s="199"/>
      <c r="AY166" s="1" t="s">
        <v>423</v>
      </c>
      <c r="AZ166" s="20" t="s">
        <v>424</v>
      </c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 t="s">
        <v>65</v>
      </c>
      <c r="BR166" s="8" t="s">
        <v>65</v>
      </c>
      <c r="BS166" s="8" t="s">
        <v>65</v>
      </c>
      <c r="BT166" s="8" t="s">
        <v>65</v>
      </c>
      <c r="BU166" s="8" t="s">
        <v>65</v>
      </c>
      <c r="BV166" s="8" t="s">
        <v>65</v>
      </c>
      <c r="BW166" s="8" t="s">
        <v>65</v>
      </c>
      <c r="BX166" s="8" t="s">
        <v>65</v>
      </c>
      <c r="BY166" s="8" t="s">
        <v>65</v>
      </c>
      <c r="BZ166" s="8" t="s">
        <v>65</v>
      </c>
      <c r="CA166" s="8" t="s">
        <v>65</v>
      </c>
      <c r="CB166" s="8" t="s">
        <v>65</v>
      </c>
      <c r="CC166" s="8" t="s">
        <v>65</v>
      </c>
      <c r="CD166" s="8" t="s">
        <v>65</v>
      </c>
      <c r="CE166" s="9" t="s">
        <v>65</v>
      </c>
      <c r="CF166" s="8" t="s">
        <v>65</v>
      </c>
      <c r="CG166" s="10"/>
      <c r="CH166" s="16"/>
      <c r="CI166" s="10"/>
      <c r="CJ166" s="1"/>
      <c r="CK166" s="10"/>
      <c r="CL166" s="116" t="s">
        <v>71</v>
      </c>
    </row>
    <row r="167" spans="1:90" ht="39" customHeight="1">
      <c r="A167" s="219"/>
      <c r="B167" s="199"/>
      <c r="C167" s="199"/>
      <c r="D167" s="199"/>
      <c r="E167" s="212"/>
      <c r="F167" s="209"/>
      <c r="G167" s="209"/>
      <c r="H167" s="209"/>
      <c r="I167" s="209"/>
      <c r="J167" s="209"/>
      <c r="K167" s="209"/>
      <c r="L167" s="204"/>
      <c r="M167" s="212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199"/>
      <c r="AT167" s="199"/>
      <c r="AU167" s="199"/>
      <c r="AV167" s="199"/>
      <c r="AW167" s="199"/>
      <c r="AX167" s="199"/>
      <c r="AY167" s="1" t="s">
        <v>425</v>
      </c>
      <c r="AZ167" s="20" t="s">
        <v>426</v>
      </c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 t="s">
        <v>65</v>
      </c>
      <c r="BR167" s="8" t="s">
        <v>65</v>
      </c>
      <c r="BS167" s="8" t="s">
        <v>65</v>
      </c>
      <c r="BT167" s="8" t="s">
        <v>65</v>
      </c>
      <c r="BU167" s="8" t="s">
        <v>65</v>
      </c>
      <c r="BV167" s="8" t="s">
        <v>65</v>
      </c>
      <c r="BW167" s="8" t="s">
        <v>65</v>
      </c>
      <c r="BX167" s="8" t="s">
        <v>65</v>
      </c>
      <c r="BY167" s="8" t="s">
        <v>65</v>
      </c>
      <c r="BZ167" s="8" t="s">
        <v>65</v>
      </c>
      <c r="CA167" s="8" t="s">
        <v>65</v>
      </c>
      <c r="CB167" s="8" t="s">
        <v>65</v>
      </c>
      <c r="CC167" s="8" t="s">
        <v>65</v>
      </c>
      <c r="CD167" s="8" t="s">
        <v>65</v>
      </c>
      <c r="CE167" s="9" t="s">
        <v>65</v>
      </c>
      <c r="CF167" s="8" t="s">
        <v>65</v>
      </c>
      <c r="CG167" s="10"/>
      <c r="CH167" s="16"/>
      <c r="CI167" s="10"/>
      <c r="CJ167" s="1"/>
      <c r="CK167" s="10"/>
      <c r="CL167" s="116" t="s">
        <v>71</v>
      </c>
    </row>
    <row r="168" spans="1:90" ht="39" customHeight="1">
      <c r="A168" s="219"/>
      <c r="B168" s="199"/>
      <c r="C168" s="199"/>
      <c r="D168" s="199"/>
      <c r="E168" s="212"/>
      <c r="F168" s="209"/>
      <c r="G168" s="209"/>
      <c r="H168" s="209"/>
      <c r="I168" s="209"/>
      <c r="J168" s="209"/>
      <c r="K168" s="209"/>
      <c r="L168" s="204"/>
      <c r="M168" s="212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199"/>
      <c r="AT168" s="199"/>
      <c r="AU168" s="199"/>
      <c r="AV168" s="199"/>
      <c r="AW168" s="199"/>
      <c r="AX168" s="199"/>
      <c r="AY168" s="1" t="s">
        <v>427</v>
      </c>
      <c r="AZ168" s="20" t="s">
        <v>428</v>
      </c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 t="s">
        <v>65</v>
      </c>
      <c r="BR168" s="8" t="s">
        <v>65</v>
      </c>
      <c r="BS168" s="8" t="s">
        <v>65</v>
      </c>
      <c r="BT168" s="8" t="s">
        <v>65</v>
      </c>
      <c r="BU168" s="8" t="s">
        <v>65</v>
      </c>
      <c r="BV168" s="8" t="s">
        <v>65</v>
      </c>
      <c r="BW168" s="8" t="s">
        <v>65</v>
      </c>
      <c r="BX168" s="8" t="s">
        <v>65</v>
      </c>
      <c r="BY168" s="8" t="s">
        <v>65</v>
      </c>
      <c r="BZ168" s="8" t="s">
        <v>65</v>
      </c>
      <c r="CA168" s="8" t="s">
        <v>65</v>
      </c>
      <c r="CB168" s="8" t="s">
        <v>65</v>
      </c>
      <c r="CC168" s="8" t="s">
        <v>65</v>
      </c>
      <c r="CD168" s="8" t="s">
        <v>65</v>
      </c>
      <c r="CE168" s="9" t="s">
        <v>65</v>
      </c>
      <c r="CF168" s="8" t="s">
        <v>65</v>
      </c>
      <c r="CG168" s="10"/>
      <c r="CH168" s="16"/>
      <c r="CI168" s="10"/>
      <c r="CJ168" s="1"/>
      <c r="CK168" s="10"/>
      <c r="CL168" s="116" t="s">
        <v>71</v>
      </c>
    </row>
    <row r="169" spans="1:90" ht="39" customHeight="1">
      <c r="A169" s="219"/>
      <c r="B169" s="199"/>
      <c r="C169" s="199"/>
      <c r="D169" s="199"/>
      <c r="E169" s="212"/>
      <c r="F169" s="209"/>
      <c r="G169" s="209"/>
      <c r="H169" s="209"/>
      <c r="I169" s="209"/>
      <c r="J169" s="209"/>
      <c r="K169" s="209"/>
      <c r="L169" s="204"/>
      <c r="M169" s="212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199"/>
      <c r="AT169" s="199"/>
      <c r="AU169" s="199"/>
      <c r="AV169" s="199"/>
      <c r="AW169" s="199"/>
      <c r="AX169" s="199"/>
      <c r="AY169" s="1" t="s">
        <v>429</v>
      </c>
      <c r="AZ169" s="20" t="s">
        <v>430</v>
      </c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 t="s">
        <v>65</v>
      </c>
      <c r="BR169" s="8" t="s">
        <v>65</v>
      </c>
      <c r="BS169" s="8" t="s">
        <v>65</v>
      </c>
      <c r="BT169" s="8" t="s">
        <v>65</v>
      </c>
      <c r="BU169" s="8" t="s">
        <v>65</v>
      </c>
      <c r="BV169" s="8" t="s">
        <v>65</v>
      </c>
      <c r="BW169" s="8" t="s">
        <v>65</v>
      </c>
      <c r="BX169" s="8" t="s">
        <v>65</v>
      </c>
      <c r="BY169" s="8" t="s">
        <v>65</v>
      </c>
      <c r="BZ169" s="8" t="s">
        <v>65</v>
      </c>
      <c r="CA169" s="8" t="s">
        <v>65</v>
      </c>
      <c r="CB169" s="8" t="s">
        <v>65</v>
      </c>
      <c r="CC169" s="8" t="s">
        <v>65</v>
      </c>
      <c r="CD169" s="8" t="s">
        <v>65</v>
      </c>
      <c r="CE169" s="9" t="s">
        <v>65</v>
      </c>
      <c r="CF169" s="8" t="s">
        <v>65</v>
      </c>
      <c r="CG169" s="10"/>
      <c r="CH169" s="16"/>
      <c r="CI169" s="10"/>
      <c r="CJ169" s="1"/>
      <c r="CK169" s="10"/>
      <c r="CL169" s="116" t="s">
        <v>71</v>
      </c>
    </row>
    <row r="170" spans="1:90" ht="39" customHeight="1" thickBot="1">
      <c r="A170" s="220"/>
      <c r="B170" s="200"/>
      <c r="C170" s="200"/>
      <c r="D170" s="200"/>
      <c r="E170" s="207"/>
      <c r="F170" s="202"/>
      <c r="G170" s="202"/>
      <c r="H170" s="202"/>
      <c r="I170" s="202"/>
      <c r="J170" s="202"/>
      <c r="K170" s="202"/>
      <c r="L170" s="205"/>
      <c r="M170" s="207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0"/>
      <c r="AT170" s="200"/>
      <c r="AU170" s="200"/>
      <c r="AV170" s="200"/>
      <c r="AW170" s="200"/>
      <c r="AX170" s="200"/>
      <c r="AY170" s="74" t="s">
        <v>431</v>
      </c>
      <c r="AZ170" s="75" t="s">
        <v>432</v>
      </c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 t="s">
        <v>65</v>
      </c>
      <c r="BR170" s="76" t="s">
        <v>65</v>
      </c>
      <c r="BS170" s="76" t="s">
        <v>65</v>
      </c>
      <c r="BT170" s="76" t="s">
        <v>65</v>
      </c>
      <c r="BU170" s="76" t="s">
        <v>65</v>
      </c>
      <c r="BV170" s="76" t="s">
        <v>65</v>
      </c>
      <c r="BW170" s="76" t="s">
        <v>65</v>
      </c>
      <c r="BX170" s="76" t="s">
        <v>65</v>
      </c>
      <c r="BY170" s="76" t="s">
        <v>65</v>
      </c>
      <c r="BZ170" s="76" t="s">
        <v>65</v>
      </c>
      <c r="CA170" s="76" t="s">
        <v>65</v>
      </c>
      <c r="CB170" s="76" t="s">
        <v>65</v>
      </c>
      <c r="CC170" s="76" t="s">
        <v>65</v>
      </c>
      <c r="CD170" s="76" t="s">
        <v>65</v>
      </c>
      <c r="CE170" s="77" t="s">
        <v>65</v>
      </c>
      <c r="CF170" s="76" t="s">
        <v>65</v>
      </c>
      <c r="CG170" s="78"/>
      <c r="CH170" s="79"/>
      <c r="CI170" s="78"/>
      <c r="CJ170" s="74"/>
      <c r="CK170" s="78"/>
      <c r="CL170" s="112" t="s">
        <v>71</v>
      </c>
    </row>
    <row r="171" spans="1:90" ht="26.15" customHeight="1" thickTop="1">
      <c r="A171" s="224">
        <v>59</v>
      </c>
      <c r="B171" s="222"/>
      <c r="C171" s="210" t="s">
        <v>433</v>
      </c>
      <c r="D171" s="216" t="s">
        <v>434</v>
      </c>
      <c r="E171" s="206" t="s">
        <v>65</v>
      </c>
      <c r="F171" s="208" t="s">
        <v>65</v>
      </c>
      <c r="G171" s="208"/>
      <c r="H171" s="208"/>
      <c r="I171" s="208"/>
      <c r="J171" s="208"/>
      <c r="K171" s="208"/>
      <c r="L171" s="225"/>
      <c r="M171" s="206" t="s">
        <v>65</v>
      </c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13"/>
      <c r="AT171" s="213"/>
      <c r="AU171" s="213"/>
      <c r="AV171" s="213"/>
      <c r="AW171" s="227"/>
      <c r="AX171" s="213"/>
      <c r="AY171" s="32" t="s">
        <v>413</v>
      </c>
      <c r="AZ171" s="33" t="s">
        <v>414</v>
      </c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 t="s">
        <v>65</v>
      </c>
      <c r="BR171" s="34" t="s">
        <v>65</v>
      </c>
      <c r="BS171" s="34" t="s">
        <v>65</v>
      </c>
      <c r="BT171" s="34" t="s">
        <v>65</v>
      </c>
      <c r="BU171" s="34" t="s">
        <v>65</v>
      </c>
      <c r="BV171" s="34" t="s">
        <v>65</v>
      </c>
      <c r="BW171" s="35" t="s">
        <v>65</v>
      </c>
      <c r="BX171" s="34" t="s">
        <v>65</v>
      </c>
      <c r="BY171" s="34" t="s">
        <v>65</v>
      </c>
      <c r="BZ171" s="34" t="s">
        <v>65</v>
      </c>
      <c r="CA171" s="34" t="s">
        <v>65</v>
      </c>
      <c r="CB171" s="34" t="s">
        <v>65</v>
      </c>
      <c r="CC171" s="34" t="s">
        <v>65</v>
      </c>
      <c r="CD171" s="34" t="s">
        <v>65</v>
      </c>
      <c r="CE171" s="35" t="s">
        <v>65</v>
      </c>
      <c r="CF171" s="34" t="s">
        <v>65</v>
      </c>
      <c r="CG171" s="36"/>
      <c r="CH171" s="37"/>
      <c r="CI171" s="36"/>
      <c r="CJ171" s="32"/>
      <c r="CK171" s="36"/>
      <c r="CL171" s="128" t="s">
        <v>71</v>
      </c>
    </row>
    <row r="172" spans="1:90" ht="39" customHeight="1">
      <c r="A172" s="219"/>
      <c r="B172" s="199"/>
      <c r="C172" s="199"/>
      <c r="D172" s="199"/>
      <c r="E172" s="212"/>
      <c r="F172" s="209"/>
      <c r="G172" s="209"/>
      <c r="H172" s="209"/>
      <c r="I172" s="209"/>
      <c r="J172" s="209"/>
      <c r="K172" s="209"/>
      <c r="L172" s="204"/>
      <c r="M172" s="212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199"/>
      <c r="AT172" s="199"/>
      <c r="AU172" s="199"/>
      <c r="AV172" s="199"/>
      <c r="AW172" s="199"/>
      <c r="AX172" s="199"/>
      <c r="AY172" s="1" t="s">
        <v>415</v>
      </c>
      <c r="AZ172" s="20" t="s">
        <v>416</v>
      </c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 t="s">
        <v>65</v>
      </c>
      <c r="BR172" s="8" t="s">
        <v>65</v>
      </c>
      <c r="BS172" s="8" t="s">
        <v>65</v>
      </c>
      <c r="BT172" s="8" t="s">
        <v>65</v>
      </c>
      <c r="BU172" s="8" t="s">
        <v>65</v>
      </c>
      <c r="BV172" s="8" t="s">
        <v>65</v>
      </c>
      <c r="BW172" s="9" t="s">
        <v>65</v>
      </c>
      <c r="BX172" s="8" t="s">
        <v>65</v>
      </c>
      <c r="BY172" s="8" t="s">
        <v>65</v>
      </c>
      <c r="BZ172" s="8" t="s">
        <v>65</v>
      </c>
      <c r="CA172" s="8" t="s">
        <v>65</v>
      </c>
      <c r="CB172" s="8" t="s">
        <v>65</v>
      </c>
      <c r="CC172" s="8" t="s">
        <v>65</v>
      </c>
      <c r="CD172" s="8" t="s">
        <v>65</v>
      </c>
      <c r="CE172" s="9" t="s">
        <v>65</v>
      </c>
      <c r="CF172" s="8" t="s">
        <v>65</v>
      </c>
      <c r="CG172" s="10"/>
      <c r="CH172" s="16"/>
      <c r="CI172" s="10"/>
      <c r="CJ172" s="1"/>
      <c r="CK172" s="10"/>
      <c r="CL172" s="116" t="s">
        <v>71</v>
      </c>
    </row>
    <row r="173" spans="1:90" ht="39" customHeight="1">
      <c r="A173" s="219"/>
      <c r="B173" s="199"/>
      <c r="C173" s="199"/>
      <c r="D173" s="199"/>
      <c r="E173" s="212"/>
      <c r="F173" s="209"/>
      <c r="G173" s="209"/>
      <c r="H173" s="209"/>
      <c r="I173" s="209"/>
      <c r="J173" s="209"/>
      <c r="K173" s="209"/>
      <c r="L173" s="204"/>
      <c r="M173" s="212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199"/>
      <c r="AT173" s="199"/>
      <c r="AU173" s="199"/>
      <c r="AV173" s="199"/>
      <c r="AW173" s="199"/>
      <c r="AX173" s="199"/>
      <c r="AY173" s="1" t="s">
        <v>417</v>
      </c>
      <c r="AZ173" s="20" t="s">
        <v>418</v>
      </c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 t="s">
        <v>65</v>
      </c>
      <c r="BR173" s="8" t="s">
        <v>65</v>
      </c>
      <c r="BS173" s="8" t="s">
        <v>65</v>
      </c>
      <c r="BT173" s="8" t="s">
        <v>65</v>
      </c>
      <c r="BU173" s="8" t="s">
        <v>65</v>
      </c>
      <c r="BV173" s="8" t="s">
        <v>65</v>
      </c>
      <c r="BW173" s="9" t="s">
        <v>65</v>
      </c>
      <c r="BX173" s="8" t="s">
        <v>65</v>
      </c>
      <c r="BY173" s="8" t="s">
        <v>65</v>
      </c>
      <c r="BZ173" s="8" t="s">
        <v>65</v>
      </c>
      <c r="CA173" s="8" t="s">
        <v>65</v>
      </c>
      <c r="CB173" s="8" t="s">
        <v>65</v>
      </c>
      <c r="CC173" s="8" t="s">
        <v>65</v>
      </c>
      <c r="CD173" s="8" t="s">
        <v>65</v>
      </c>
      <c r="CE173" s="9" t="s">
        <v>65</v>
      </c>
      <c r="CF173" s="8" t="s">
        <v>65</v>
      </c>
      <c r="CG173" s="10"/>
      <c r="CH173" s="16"/>
      <c r="CI173" s="10"/>
      <c r="CJ173" s="1"/>
      <c r="CK173" s="10"/>
      <c r="CL173" s="116" t="s">
        <v>71</v>
      </c>
    </row>
    <row r="174" spans="1:90" ht="39" customHeight="1">
      <c r="A174" s="219"/>
      <c r="B174" s="199"/>
      <c r="C174" s="199"/>
      <c r="D174" s="199"/>
      <c r="E174" s="212"/>
      <c r="F174" s="209"/>
      <c r="G174" s="209"/>
      <c r="H174" s="209"/>
      <c r="I174" s="209"/>
      <c r="J174" s="209"/>
      <c r="K174" s="209"/>
      <c r="L174" s="204"/>
      <c r="M174" s="212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199"/>
      <c r="AT174" s="199"/>
      <c r="AU174" s="199"/>
      <c r="AV174" s="199"/>
      <c r="AW174" s="199"/>
      <c r="AX174" s="199"/>
      <c r="AY174" s="1" t="s">
        <v>419</v>
      </c>
      <c r="AZ174" s="20" t="s">
        <v>420</v>
      </c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 t="s">
        <v>65</v>
      </c>
      <c r="BR174" s="8" t="s">
        <v>65</v>
      </c>
      <c r="BS174" s="8" t="s">
        <v>65</v>
      </c>
      <c r="BT174" s="8" t="s">
        <v>65</v>
      </c>
      <c r="BU174" s="8" t="s">
        <v>65</v>
      </c>
      <c r="BV174" s="8" t="s">
        <v>65</v>
      </c>
      <c r="BW174" s="9" t="s">
        <v>65</v>
      </c>
      <c r="BX174" s="8" t="s">
        <v>65</v>
      </c>
      <c r="BY174" s="8" t="s">
        <v>65</v>
      </c>
      <c r="BZ174" s="8" t="s">
        <v>65</v>
      </c>
      <c r="CA174" s="8" t="s">
        <v>65</v>
      </c>
      <c r="CB174" s="8" t="s">
        <v>65</v>
      </c>
      <c r="CC174" s="8" t="s">
        <v>65</v>
      </c>
      <c r="CD174" s="8" t="s">
        <v>65</v>
      </c>
      <c r="CE174" s="9" t="s">
        <v>65</v>
      </c>
      <c r="CF174" s="8" t="s">
        <v>65</v>
      </c>
      <c r="CG174" s="10"/>
      <c r="CH174" s="16"/>
      <c r="CI174" s="10"/>
      <c r="CJ174" s="1"/>
      <c r="CK174" s="10"/>
      <c r="CL174" s="116" t="s">
        <v>71</v>
      </c>
    </row>
    <row r="175" spans="1:90" ht="26.15" customHeight="1">
      <c r="A175" s="219"/>
      <c r="B175" s="199"/>
      <c r="C175" s="199"/>
      <c r="D175" s="199"/>
      <c r="E175" s="212"/>
      <c r="F175" s="209"/>
      <c r="G175" s="209"/>
      <c r="H175" s="209"/>
      <c r="I175" s="209"/>
      <c r="J175" s="209"/>
      <c r="K175" s="209"/>
      <c r="L175" s="204"/>
      <c r="M175" s="212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199"/>
      <c r="AT175" s="199"/>
      <c r="AU175" s="199"/>
      <c r="AV175" s="199"/>
      <c r="AW175" s="199"/>
      <c r="AX175" s="199"/>
      <c r="AY175" s="1" t="s">
        <v>421</v>
      </c>
      <c r="AZ175" s="20" t="s">
        <v>422</v>
      </c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 t="s">
        <v>65</v>
      </c>
      <c r="BR175" s="8" t="s">
        <v>65</v>
      </c>
      <c r="BS175" s="8" t="s">
        <v>65</v>
      </c>
      <c r="BT175" s="8" t="s">
        <v>65</v>
      </c>
      <c r="BU175" s="8" t="s">
        <v>65</v>
      </c>
      <c r="BV175" s="8" t="s">
        <v>65</v>
      </c>
      <c r="BW175" s="9" t="s">
        <v>65</v>
      </c>
      <c r="BX175" s="8" t="s">
        <v>65</v>
      </c>
      <c r="BY175" s="8" t="s">
        <v>65</v>
      </c>
      <c r="BZ175" s="8" t="s">
        <v>65</v>
      </c>
      <c r="CA175" s="8" t="s">
        <v>65</v>
      </c>
      <c r="CB175" s="8" t="s">
        <v>65</v>
      </c>
      <c r="CC175" s="8" t="s">
        <v>65</v>
      </c>
      <c r="CD175" s="8" t="s">
        <v>65</v>
      </c>
      <c r="CE175" s="9" t="s">
        <v>65</v>
      </c>
      <c r="CF175" s="8" t="s">
        <v>65</v>
      </c>
      <c r="CG175" s="10"/>
      <c r="CH175" s="16"/>
      <c r="CI175" s="10"/>
      <c r="CJ175" s="1"/>
      <c r="CK175" s="10"/>
      <c r="CL175" s="116" t="s">
        <v>71</v>
      </c>
    </row>
    <row r="176" spans="1:90" ht="39" customHeight="1">
      <c r="A176" s="219"/>
      <c r="B176" s="199"/>
      <c r="C176" s="199"/>
      <c r="D176" s="199"/>
      <c r="E176" s="212"/>
      <c r="F176" s="209"/>
      <c r="G176" s="209"/>
      <c r="H176" s="209"/>
      <c r="I176" s="209"/>
      <c r="J176" s="209"/>
      <c r="K176" s="209"/>
      <c r="L176" s="204"/>
      <c r="M176" s="212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199"/>
      <c r="AT176" s="199"/>
      <c r="AU176" s="199"/>
      <c r="AV176" s="199"/>
      <c r="AW176" s="199"/>
      <c r="AX176" s="199"/>
      <c r="AY176" s="1" t="s">
        <v>423</v>
      </c>
      <c r="AZ176" s="20" t="s">
        <v>424</v>
      </c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 t="s">
        <v>65</v>
      </c>
      <c r="BR176" s="8" t="s">
        <v>65</v>
      </c>
      <c r="BS176" s="8" t="s">
        <v>65</v>
      </c>
      <c r="BT176" s="8" t="s">
        <v>65</v>
      </c>
      <c r="BU176" s="8" t="s">
        <v>65</v>
      </c>
      <c r="BV176" s="8" t="s">
        <v>65</v>
      </c>
      <c r="BW176" s="9" t="s">
        <v>65</v>
      </c>
      <c r="BX176" s="8" t="s">
        <v>65</v>
      </c>
      <c r="BY176" s="8" t="s">
        <v>65</v>
      </c>
      <c r="BZ176" s="8" t="s">
        <v>65</v>
      </c>
      <c r="CA176" s="8" t="s">
        <v>65</v>
      </c>
      <c r="CB176" s="8" t="s">
        <v>65</v>
      </c>
      <c r="CC176" s="8" t="s">
        <v>65</v>
      </c>
      <c r="CD176" s="8" t="s">
        <v>65</v>
      </c>
      <c r="CE176" s="9" t="s">
        <v>65</v>
      </c>
      <c r="CF176" s="8" t="s">
        <v>65</v>
      </c>
      <c r="CG176" s="10"/>
      <c r="CH176" s="16"/>
      <c r="CI176" s="10"/>
      <c r="CJ176" s="1"/>
      <c r="CK176" s="10"/>
      <c r="CL176" s="116" t="s">
        <v>71</v>
      </c>
    </row>
    <row r="177" spans="1:90" ht="39" customHeight="1">
      <c r="A177" s="219"/>
      <c r="B177" s="199"/>
      <c r="C177" s="199"/>
      <c r="D177" s="199"/>
      <c r="E177" s="212"/>
      <c r="F177" s="209"/>
      <c r="G177" s="209"/>
      <c r="H177" s="209"/>
      <c r="I177" s="209"/>
      <c r="J177" s="209"/>
      <c r="K177" s="209"/>
      <c r="L177" s="204"/>
      <c r="M177" s="212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199"/>
      <c r="AT177" s="199"/>
      <c r="AU177" s="199"/>
      <c r="AV177" s="199"/>
      <c r="AW177" s="199"/>
      <c r="AX177" s="199"/>
      <c r="AY177" s="1" t="s">
        <v>425</v>
      </c>
      <c r="AZ177" s="20" t="s">
        <v>426</v>
      </c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 t="s">
        <v>65</v>
      </c>
      <c r="BR177" s="8" t="s">
        <v>65</v>
      </c>
      <c r="BS177" s="8" t="s">
        <v>65</v>
      </c>
      <c r="BT177" s="8" t="s">
        <v>65</v>
      </c>
      <c r="BU177" s="8" t="s">
        <v>65</v>
      </c>
      <c r="BV177" s="8" t="s">
        <v>65</v>
      </c>
      <c r="BW177" s="9" t="s">
        <v>65</v>
      </c>
      <c r="BX177" s="8" t="s">
        <v>65</v>
      </c>
      <c r="BY177" s="8" t="s">
        <v>65</v>
      </c>
      <c r="BZ177" s="8" t="s">
        <v>65</v>
      </c>
      <c r="CA177" s="8" t="s">
        <v>65</v>
      </c>
      <c r="CB177" s="8" t="s">
        <v>65</v>
      </c>
      <c r="CC177" s="8" t="s">
        <v>65</v>
      </c>
      <c r="CD177" s="8" t="s">
        <v>65</v>
      </c>
      <c r="CE177" s="9" t="s">
        <v>65</v>
      </c>
      <c r="CF177" s="8" t="s">
        <v>65</v>
      </c>
      <c r="CG177" s="10"/>
      <c r="CH177" s="16"/>
      <c r="CI177" s="10"/>
      <c r="CJ177" s="1"/>
      <c r="CK177" s="10"/>
      <c r="CL177" s="116" t="s">
        <v>71</v>
      </c>
    </row>
    <row r="178" spans="1:90" ht="39" customHeight="1">
      <c r="A178" s="219"/>
      <c r="B178" s="199"/>
      <c r="C178" s="199"/>
      <c r="D178" s="199"/>
      <c r="E178" s="212"/>
      <c r="F178" s="209"/>
      <c r="G178" s="209"/>
      <c r="H178" s="209"/>
      <c r="I178" s="209"/>
      <c r="J178" s="209"/>
      <c r="K178" s="209"/>
      <c r="L178" s="204"/>
      <c r="M178" s="212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199"/>
      <c r="AT178" s="199"/>
      <c r="AU178" s="199"/>
      <c r="AV178" s="199"/>
      <c r="AW178" s="199"/>
      <c r="AX178" s="199"/>
      <c r="AY178" s="1" t="s">
        <v>427</v>
      </c>
      <c r="AZ178" s="20" t="s">
        <v>428</v>
      </c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 t="s">
        <v>65</v>
      </c>
      <c r="BR178" s="8" t="s">
        <v>65</v>
      </c>
      <c r="BS178" s="8" t="s">
        <v>65</v>
      </c>
      <c r="BT178" s="8" t="s">
        <v>65</v>
      </c>
      <c r="BU178" s="8" t="s">
        <v>65</v>
      </c>
      <c r="BV178" s="8" t="s">
        <v>65</v>
      </c>
      <c r="BW178" s="9" t="s">
        <v>65</v>
      </c>
      <c r="BX178" s="8" t="s">
        <v>65</v>
      </c>
      <c r="BY178" s="8" t="s">
        <v>65</v>
      </c>
      <c r="BZ178" s="8" t="s">
        <v>65</v>
      </c>
      <c r="CA178" s="8" t="s">
        <v>65</v>
      </c>
      <c r="CB178" s="8" t="s">
        <v>65</v>
      </c>
      <c r="CC178" s="8" t="s">
        <v>65</v>
      </c>
      <c r="CD178" s="8" t="s">
        <v>65</v>
      </c>
      <c r="CE178" s="9" t="s">
        <v>65</v>
      </c>
      <c r="CF178" s="8" t="s">
        <v>65</v>
      </c>
      <c r="CG178" s="10"/>
      <c r="CH178" s="16"/>
      <c r="CI178" s="10"/>
      <c r="CJ178" s="1"/>
      <c r="CK178" s="10"/>
      <c r="CL178" s="116" t="s">
        <v>71</v>
      </c>
    </row>
    <row r="179" spans="1:90" ht="39" customHeight="1">
      <c r="A179" s="219"/>
      <c r="B179" s="199"/>
      <c r="C179" s="199"/>
      <c r="D179" s="199"/>
      <c r="E179" s="212"/>
      <c r="F179" s="209"/>
      <c r="G179" s="209"/>
      <c r="H179" s="209"/>
      <c r="I179" s="209"/>
      <c r="J179" s="209"/>
      <c r="K179" s="209"/>
      <c r="L179" s="204"/>
      <c r="M179" s="212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199"/>
      <c r="AT179" s="199"/>
      <c r="AU179" s="199"/>
      <c r="AV179" s="199"/>
      <c r="AW179" s="199"/>
      <c r="AX179" s="199"/>
      <c r="AY179" s="1" t="s">
        <v>429</v>
      </c>
      <c r="AZ179" s="20" t="s">
        <v>430</v>
      </c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 t="s">
        <v>65</v>
      </c>
      <c r="BR179" s="8" t="s">
        <v>65</v>
      </c>
      <c r="BS179" s="8" t="s">
        <v>65</v>
      </c>
      <c r="BT179" s="8" t="s">
        <v>65</v>
      </c>
      <c r="BU179" s="8" t="s">
        <v>65</v>
      </c>
      <c r="BV179" s="8" t="s">
        <v>65</v>
      </c>
      <c r="BW179" s="9" t="s">
        <v>65</v>
      </c>
      <c r="BX179" s="8" t="s">
        <v>65</v>
      </c>
      <c r="BY179" s="8" t="s">
        <v>65</v>
      </c>
      <c r="BZ179" s="8" t="s">
        <v>65</v>
      </c>
      <c r="CA179" s="8" t="s">
        <v>65</v>
      </c>
      <c r="CB179" s="8" t="s">
        <v>65</v>
      </c>
      <c r="CC179" s="8" t="s">
        <v>65</v>
      </c>
      <c r="CD179" s="8" t="s">
        <v>65</v>
      </c>
      <c r="CE179" s="9" t="s">
        <v>65</v>
      </c>
      <c r="CF179" s="8" t="s">
        <v>65</v>
      </c>
      <c r="CG179" s="10"/>
      <c r="CH179" s="16"/>
      <c r="CI179" s="10"/>
      <c r="CJ179" s="1"/>
      <c r="CK179" s="10"/>
      <c r="CL179" s="116" t="s">
        <v>71</v>
      </c>
    </row>
    <row r="180" spans="1:90" ht="39" customHeight="1" thickBot="1">
      <c r="A180" s="220"/>
      <c r="B180" s="200"/>
      <c r="C180" s="200"/>
      <c r="D180" s="200"/>
      <c r="E180" s="207"/>
      <c r="F180" s="202"/>
      <c r="G180" s="202"/>
      <c r="H180" s="202"/>
      <c r="I180" s="202"/>
      <c r="J180" s="202"/>
      <c r="K180" s="202"/>
      <c r="L180" s="205"/>
      <c r="M180" s="207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0"/>
      <c r="AT180" s="200"/>
      <c r="AU180" s="200"/>
      <c r="AV180" s="200"/>
      <c r="AW180" s="200"/>
      <c r="AX180" s="200"/>
      <c r="AY180" s="74" t="s">
        <v>431</v>
      </c>
      <c r="AZ180" s="75" t="s">
        <v>432</v>
      </c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 t="s">
        <v>65</v>
      </c>
      <c r="BR180" s="76" t="s">
        <v>65</v>
      </c>
      <c r="BS180" s="76" t="s">
        <v>65</v>
      </c>
      <c r="BT180" s="76" t="s">
        <v>65</v>
      </c>
      <c r="BU180" s="76" t="s">
        <v>65</v>
      </c>
      <c r="BV180" s="76" t="s">
        <v>65</v>
      </c>
      <c r="BW180" s="77" t="s">
        <v>65</v>
      </c>
      <c r="BX180" s="76" t="s">
        <v>65</v>
      </c>
      <c r="BY180" s="76" t="s">
        <v>65</v>
      </c>
      <c r="BZ180" s="76" t="s">
        <v>65</v>
      </c>
      <c r="CA180" s="76" t="s">
        <v>65</v>
      </c>
      <c r="CB180" s="76" t="s">
        <v>65</v>
      </c>
      <c r="CC180" s="76" t="s">
        <v>65</v>
      </c>
      <c r="CD180" s="76" t="s">
        <v>65</v>
      </c>
      <c r="CE180" s="77" t="s">
        <v>65</v>
      </c>
      <c r="CF180" s="76" t="s">
        <v>65</v>
      </c>
      <c r="CG180" s="78"/>
      <c r="CH180" s="79"/>
      <c r="CI180" s="78"/>
      <c r="CJ180" s="74"/>
      <c r="CK180" s="78"/>
      <c r="CL180" s="112" t="s">
        <v>71</v>
      </c>
    </row>
    <row r="181" spans="1:90" ht="39" customHeight="1" thickTop="1" thickBot="1">
      <c r="A181" s="150">
        <v>60</v>
      </c>
      <c r="B181" s="151">
        <v>7052</v>
      </c>
      <c r="C181" s="140" t="s">
        <v>435</v>
      </c>
      <c r="D181" s="152" t="s">
        <v>436</v>
      </c>
      <c r="E181" s="153" t="s">
        <v>65</v>
      </c>
      <c r="F181" s="154" t="s">
        <v>65</v>
      </c>
      <c r="G181" s="154"/>
      <c r="H181" s="154"/>
      <c r="I181" s="154"/>
      <c r="J181" s="154"/>
      <c r="K181" s="154"/>
      <c r="L181" s="155"/>
      <c r="M181" s="153" t="s">
        <v>65</v>
      </c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 t="s">
        <v>65</v>
      </c>
      <c r="AD181" s="154" t="s">
        <v>65</v>
      </c>
      <c r="AE181" s="154" t="s">
        <v>65</v>
      </c>
      <c r="AF181" s="154" t="s">
        <v>65</v>
      </c>
      <c r="AG181" s="154" t="s">
        <v>65</v>
      </c>
      <c r="AH181" s="154" t="s">
        <v>65</v>
      </c>
      <c r="AI181" s="154" t="s">
        <v>65</v>
      </c>
      <c r="AJ181" s="154" t="s">
        <v>65</v>
      </c>
      <c r="AK181" s="154" t="s">
        <v>65</v>
      </c>
      <c r="AL181" s="154" t="s">
        <v>65</v>
      </c>
      <c r="AM181" s="154" t="s">
        <v>65</v>
      </c>
      <c r="AN181" s="154" t="s">
        <v>65</v>
      </c>
      <c r="AO181" s="154" t="s">
        <v>65</v>
      </c>
      <c r="AP181" s="154" t="s">
        <v>65</v>
      </c>
      <c r="AQ181" s="154" t="s">
        <v>65</v>
      </c>
      <c r="AR181" s="154" t="s">
        <v>65</v>
      </c>
      <c r="AS181" s="156"/>
      <c r="AT181" s="156"/>
      <c r="AU181" s="156"/>
      <c r="AV181" s="156"/>
      <c r="AW181" s="157"/>
      <c r="AX181" s="156"/>
      <c r="AY181" s="80" t="s">
        <v>437</v>
      </c>
      <c r="AZ181" s="81" t="s">
        <v>438</v>
      </c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 t="s">
        <v>65</v>
      </c>
      <c r="BR181" s="82" t="s">
        <v>65</v>
      </c>
      <c r="BS181" s="82" t="s">
        <v>65</v>
      </c>
      <c r="BT181" s="82" t="s">
        <v>65</v>
      </c>
      <c r="BU181" s="82" t="s">
        <v>65</v>
      </c>
      <c r="BV181" s="82" t="s">
        <v>65</v>
      </c>
      <c r="BW181" s="83" t="s">
        <v>65</v>
      </c>
      <c r="BX181" s="82" t="s">
        <v>65</v>
      </c>
      <c r="BY181" s="82" t="s">
        <v>65</v>
      </c>
      <c r="BZ181" s="82" t="s">
        <v>65</v>
      </c>
      <c r="CA181" s="82" t="s">
        <v>65</v>
      </c>
      <c r="CB181" s="82" t="s">
        <v>65</v>
      </c>
      <c r="CC181" s="82" t="s">
        <v>65</v>
      </c>
      <c r="CD181" s="82" t="s">
        <v>65</v>
      </c>
      <c r="CE181" s="83" t="s">
        <v>65</v>
      </c>
      <c r="CF181" s="82" t="s">
        <v>65</v>
      </c>
      <c r="CG181" s="84"/>
      <c r="CH181" s="85"/>
      <c r="CI181" s="84"/>
      <c r="CJ181" s="80"/>
      <c r="CK181" s="84" t="s">
        <v>65</v>
      </c>
      <c r="CL181" s="113" t="s">
        <v>82</v>
      </c>
    </row>
    <row r="182" spans="1:90" ht="26.15" customHeight="1" thickTop="1">
      <c r="A182" s="224">
        <v>61</v>
      </c>
      <c r="B182" s="222">
        <v>7054</v>
      </c>
      <c r="C182" s="210" t="s">
        <v>439</v>
      </c>
      <c r="D182" s="216" t="s">
        <v>440</v>
      </c>
      <c r="E182" s="206" t="s">
        <v>65</v>
      </c>
      <c r="F182" s="208" t="s">
        <v>65</v>
      </c>
      <c r="G182" s="208"/>
      <c r="H182" s="208"/>
      <c r="I182" s="208"/>
      <c r="J182" s="208"/>
      <c r="K182" s="208"/>
      <c r="L182" s="225"/>
      <c r="M182" s="206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 t="s">
        <v>65</v>
      </c>
      <c r="AD182" s="208" t="s">
        <v>65</v>
      </c>
      <c r="AE182" s="208" t="s">
        <v>65</v>
      </c>
      <c r="AF182" s="208" t="s">
        <v>65</v>
      </c>
      <c r="AG182" s="208" t="s">
        <v>65</v>
      </c>
      <c r="AH182" s="208" t="s">
        <v>65</v>
      </c>
      <c r="AI182" s="208" t="s">
        <v>65</v>
      </c>
      <c r="AJ182" s="208" t="s">
        <v>65</v>
      </c>
      <c r="AK182" s="208" t="s">
        <v>65</v>
      </c>
      <c r="AL182" s="208" t="s">
        <v>65</v>
      </c>
      <c r="AM182" s="208" t="s">
        <v>65</v>
      </c>
      <c r="AN182" s="208" t="s">
        <v>65</v>
      </c>
      <c r="AO182" s="208" t="s">
        <v>65</v>
      </c>
      <c r="AP182" s="208" t="s">
        <v>65</v>
      </c>
      <c r="AQ182" s="208" t="s">
        <v>65</v>
      </c>
      <c r="AR182" s="208" t="s">
        <v>65</v>
      </c>
      <c r="AS182" s="213"/>
      <c r="AT182" s="213"/>
      <c r="AU182" s="213"/>
      <c r="AV182" s="213"/>
      <c r="AW182" s="227"/>
      <c r="AX182" s="213"/>
      <c r="AY182" s="32" t="s">
        <v>66</v>
      </c>
      <c r="AZ182" s="33" t="s">
        <v>441</v>
      </c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 t="s">
        <v>65</v>
      </c>
      <c r="BR182" s="34" t="s">
        <v>65</v>
      </c>
      <c r="BS182" s="34" t="s">
        <v>65</v>
      </c>
      <c r="BT182" s="34" t="s">
        <v>65</v>
      </c>
      <c r="BU182" s="34" t="s">
        <v>65</v>
      </c>
      <c r="BV182" s="34" t="s">
        <v>65</v>
      </c>
      <c r="BW182" s="34" t="s">
        <v>65</v>
      </c>
      <c r="BX182" s="34" t="s">
        <v>65</v>
      </c>
      <c r="BY182" s="34" t="s">
        <v>65</v>
      </c>
      <c r="BZ182" s="34" t="s">
        <v>65</v>
      </c>
      <c r="CA182" s="34" t="s">
        <v>65</v>
      </c>
      <c r="CB182" s="34" t="s">
        <v>65</v>
      </c>
      <c r="CC182" s="34" t="s">
        <v>65</v>
      </c>
      <c r="CD182" s="34" t="s">
        <v>65</v>
      </c>
      <c r="CE182" s="35" t="s">
        <v>65</v>
      </c>
      <c r="CF182" s="34" t="s">
        <v>65</v>
      </c>
      <c r="CG182" s="36"/>
      <c r="CH182" s="37"/>
      <c r="CI182" s="36"/>
      <c r="CJ182" s="32"/>
      <c r="CK182" s="36" t="s">
        <v>65</v>
      </c>
      <c r="CL182" s="128" t="s">
        <v>68</v>
      </c>
    </row>
    <row r="183" spans="1:90" ht="65.150000000000006" customHeight="1" thickBot="1">
      <c r="A183" s="220"/>
      <c r="B183" s="200"/>
      <c r="C183" s="200"/>
      <c r="D183" s="200"/>
      <c r="E183" s="207"/>
      <c r="F183" s="202"/>
      <c r="G183" s="202"/>
      <c r="H183" s="202"/>
      <c r="I183" s="202"/>
      <c r="J183" s="202"/>
      <c r="K183" s="202"/>
      <c r="L183" s="205"/>
      <c r="M183" s="207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0"/>
      <c r="AT183" s="200"/>
      <c r="AU183" s="200"/>
      <c r="AV183" s="200"/>
      <c r="AW183" s="200"/>
      <c r="AX183" s="200"/>
      <c r="AY183" s="74" t="s">
        <v>442</v>
      </c>
      <c r="AZ183" s="75" t="s">
        <v>443</v>
      </c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 t="s">
        <v>65</v>
      </c>
      <c r="BR183" s="76" t="s">
        <v>65</v>
      </c>
      <c r="BS183" s="76" t="s">
        <v>65</v>
      </c>
      <c r="BT183" s="76" t="s">
        <v>65</v>
      </c>
      <c r="BU183" s="76" t="s">
        <v>65</v>
      </c>
      <c r="BV183" s="76" t="s">
        <v>65</v>
      </c>
      <c r="BW183" s="76" t="s">
        <v>65</v>
      </c>
      <c r="BX183" s="76" t="s">
        <v>65</v>
      </c>
      <c r="BY183" s="76" t="s">
        <v>65</v>
      </c>
      <c r="BZ183" s="76" t="s">
        <v>65</v>
      </c>
      <c r="CA183" s="76" t="s">
        <v>65</v>
      </c>
      <c r="CB183" s="76" t="s">
        <v>65</v>
      </c>
      <c r="CC183" s="76" t="s">
        <v>65</v>
      </c>
      <c r="CD183" s="76" t="s">
        <v>65</v>
      </c>
      <c r="CE183" s="77" t="s">
        <v>65</v>
      </c>
      <c r="CF183" s="76" t="s">
        <v>65</v>
      </c>
      <c r="CG183" s="78"/>
      <c r="CH183" s="79"/>
      <c r="CI183" s="78"/>
      <c r="CJ183" s="74"/>
      <c r="CK183" s="78"/>
      <c r="CL183" s="112" t="s">
        <v>71</v>
      </c>
    </row>
    <row r="184" spans="1:90" ht="26.15" customHeight="1" thickTop="1">
      <c r="A184" s="218">
        <v>62</v>
      </c>
      <c r="B184" s="221">
        <v>7055</v>
      </c>
      <c r="C184" s="214" t="s">
        <v>444</v>
      </c>
      <c r="D184" s="215" t="s">
        <v>445</v>
      </c>
      <c r="E184" s="211" t="s">
        <v>65</v>
      </c>
      <c r="F184" s="201" t="s">
        <v>65</v>
      </c>
      <c r="G184" s="201"/>
      <c r="H184" s="201"/>
      <c r="I184" s="201"/>
      <c r="J184" s="201"/>
      <c r="K184" s="201"/>
      <c r="L184" s="203"/>
      <c r="M184" s="21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 t="s">
        <v>65</v>
      </c>
      <c r="AD184" s="201" t="s">
        <v>65</v>
      </c>
      <c r="AE184" s="201" t="s">
        <v>65</v>
      </c>
      <c r="AF184" s="201" t="s">
        <v>65</v>
      </c>
      <c r="AG184" s="201" t="s">
        <v>65</v>
      </c>
      <c r="AH184" s="201" t="s">
        <v>65</v>
      </c>
      <c r="AI184" s="201" t="s">
        <v>65</v>
      </c>
      <c r="AJ184" s="201" t="s">
        <v>65</v>
      </c>
      <c r="AK184" s="201" t="s">
        <v>65</v>
      </c>
      <c r="AL184" s="201" t="s">
        <v>65</v>
      </c>
      <c r="AM184" s="201" t="s">
        <v>65</v>
      </c>
      <c r="AN184" s="201" t="s">
        <v>65</v>
      </c>
      <c r="AO184" s="201" t="s">
        <v>65</v>
      </c>
      <c r="AP184" s="201" t="s">
        <v>65</v>
      </c>
      <c r="AQ184" s="201" t="s">
        <v>65</v>
      </c>
      <c r="AR184" s="201" t="s">
        <v>65</v>
      </c>
      <c r="AS184" s="198"/>
      <c r="AT184" s="198"/>
      <c r="AU184" s="198"/>
      <c r="AV184" s="198"/>
      <c r="AW184" s="217"/>
      <c r="AX184" s="198"/>
      <c r="AY184" s="38" t="s">
        <v>66</v>
      </c>
      <c r="AZ184" s="39" t="s">
        <v>446</v>
      </c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 t="s">
        <v>65</v>
      </c>
      <c r="BR184" s="40" t="s">
        <v>65</v>
      </c>
      <c r="BS184" s="40" t="s">
        <v>65</v>
      </c>
      <c r="BT184" s="40" t="s">
        <v>65</v>
      </c>
      <c r="BU184" s="40" t="s">
        <v>65</v>
      </c>
      <c r="BV184" s="40" t="s">
        <v>65</v>
      </c>
      <c r="BW184" s="40" t="s">
        <v>65</v>
      </c>
      <c r="BX184" s="40" t="s">
        <v>65</v>
      </c>
      <c r="BY184" s="40" t="s">
        <v>65</v>
      </c>
      <c r="BZ184" s="40" t="s">
        <v>65</v>
      </c>
      <c r="CA184" s="40" t="s">
        <v>65</v>
      </c>
      <c r="CB184" s="40" t="s">
        <v>65</v>
      </c>
      <c r="CC184" s="40" t="s">
        <v>65</v>
      </c>
      <c r="CD184" s="40" t="s">
        <v>65</v>
      </c>
      <c r="CE184" s="41" t="s">
        <v>65</v>
      </c>
      <c r="CF184" s="40" t="s">
        <v>65</v>
      </c>
      <c r="CG184" s="42"/>
      <c r="CH184" s="43"/>
      <c r="CI184" s="42"/>
      <c r="CJ184" s="38"/>
      <c r="CK184" s="42"/>
      <c r="CL184" s="111" t="s">
        <v>68</v>
      </c>
    </row>
    <row r="185" spans="1:90" ht="39" customHeight="1">
      <c r="A185" s="219"/>
      <c r="B185" s="199"/>
      <c r="C185" s="199"/>
      <c r="D185" s="199"/>
      <c r="E185" s="212"/>
      <c r="F185" s="209"/>
      <c r="G185" s="209"/>
      <c r="H185" s="209"/>
      <c r="I185" s="209"/>
      <c r="J185" s="209"/>
      <c r="K185" s="209"/>
      <c r="L185" s="204"/>
      <c r="M185" s="212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199"/>
      <c r="AT185" s="199"/>
      <c r="AU185" s="199"/>
      <c r="AV185" s="199"/>
      <c r="AW185" s="199"/>
      <c r="AX185" s="199"/>
      <c r="AY185" s="1" t="s">
        <v>447</v>
      </c>
      <c r="AZ185" s="20" t="s">
        <v>448</v>
      </c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 t="s">
        <v>65</v>
      </c>
      <c r="BR185" s="8" t="s">
        <v>65</v>
      </c>
      <c r="BS185" s="8" t="s">
        <v>65</v>
      </c>
      <c r="BT185" s="8" t="s">
        <v>65</v>
      </c>
      <c r="BU185" s="8" t="s">
        <v>65</v>
      </c>
      <c r="BV185" s="8" t="s">
        <v>65</v>
      </c>
      <c r="BW185" s="8" t="s">
        <v>65</v>
      </c>
      <c r="BX185" s="8" t="s">
        <v>65</v>
      </c>
      <c r="BY185" s="8" t="s">
        <v>65</v>
      </c>
      <c r="BZ185" s="8" t="s">
        <v>65</v>
      </c>
      <c r="CA185" s="8" t="s">
        <v>65</v>
      </c>
      <c r="CB185" s="8" t="s">
        <v>65</v>
      </c>
      <c r="CC185" s="8" t="s">
        <v>65</v>
      </c>
      <c r="CD185" s="8" t="s">
        <v>65</v>
      </c>
      <c r="CE185" s="9" t="s">
        <v>65</v>
      </c>
      <c r="CF185" s="8" t="s">
        <v>65</v>
      </c>
      <c r="CG185" s="10"/>
      <c r="CH185" s="16"/>
      <c r="CI185" s="10"/>
      <c r="CJ185" s="1"/>
      <c r="CK185" s="10"/>
      <c r="CL185" s="116" t="s">
        <v>77</v>
      </c>
    </row>
    <row r="186" spans="1:90" ht="78" customHeight="1" thickBot="1">
      <c r="A186" s="220"/>
      <c r="B186" s="200"/>
      <c r="C186" s="200"/>
      <c r="D186" s="200"/>
      <c r="E186" s="207"/>
      <c r="F186" s="202"/>
      <c r="G186" s="202"/>
      <c r="H186" s="202"/>
      <c r="I186" s="202"/>
      <c r="J186" s="202"/>
      <c r="K186" s="202"/>
      <c r="L186" s="205"/>
      <c r="M186" s="207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0"/>
      <c r="AT186" s="200"/>
      <c r="AU186" s="200"/>
      <c r="AV186" s="200"/>
      <c r="AW186" s="200"/>
      <c r="AX186" s="200"/>
      <c r="AY186" s="74" t="s">
        <v>449</v>
      </c>
      <c r="AZ186" s="75" t="s">
        <v>450</v>
      </c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 t="s">
        <v>65</v>
      </c>
      <c r="BR186" s="76" t="s">
        <v>65</v>
      </c>
      <c r="BS186" s="76" t="s">
        <v>65</v>
      </c>
      <c r="BT186" s="76" t="s">
        <v>65</v>
      </c>
      <c r="BU186" s="76" t="s">
        <v>65</v>
      </c>
      <c r="BV186" s="76" t="s">
        <v>65</v>
      </c>
      <c r="BW186" s="76" t="s">
        <v>65</v>
      </c>
      <c r="BX186" s="76" t="s">
        <v>65</v>
      </c>
      <c r="BY186" s="76" t="s">
        <v>65</v>
      </c>
      <c r="BZ186" s="76" t="s">
        <v>65</v>
      </c>
      <c r="CA186" s="76" t="s">
        <v>65</v>
      </c>
      <c r="CB186" s="76" t="s">
        <v>65</v>
      </c>
      <c r="CC186" s="76" t="s">
        <v>65</v>
      </c>
      <c r="CD186" s="76" t="s">
        <v>65</v>
      </c>
      <c r="CE186" s="77" t="s">
        <v>65</v>
      </c>
      <c r="CF186" s="76" t="s">
        <v>65</v>
      </c>
      <c r="CG186" s="78"/>
      <c r="CH186" s="79"/>
      <c r="CI186" s="78"/>
      <c r="CJ186" s="74"/>
      <c r="CK186" s="78"/>
      <c r="CL186" s="112" t="s">
        <v>77</v>
      </c>
    </row>
    <row r="187" spans="1:90" ht="26.15" customHeight="1" thickTop="1">
      <c r="A187" s="224">
        <v>63</v>
      </c>
      <c r="B187" s="222">
        <v>7056</v>
      </c>
      <c r="C187" s="210" t="s">
        <v>451</v>
      </c>
      <c r="D187" s="216" t="s">
        <v>452</v>
      </c>
      <c r="E187" s="206" t="s">
        <v>65</v>
      </c>
      <c r="F187" s="208" t="s">
        <v>65</v>
      </c>
      <c r="G187" s="208"/>
      <c r="H187" s="208"/>
      <c r="I187" s="208"/>
      <c r="J187" s="208"/>
      <c r="K187" s="208"/>
      <c r="L187" s="225"/>
      <c r="M187" s="206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 t="s">
        <v>65</v>
      </c>
      <c r="AD187" s="208" t="s">
        <v>65</v>
      </c>
      <c r="AE187" s="208" t="s">
        <v>65</v>
      </c>
      <c r="AF187" s="208" t="s">
        <v>65</v>
      </c>
      <c r="AG187" s="208" t="s">
        <v>65</v>
      </c>
      <c r="AH187" s="208" t="s">
        <v>65</v>
      </c>
      <c r="AI187" s="208" t="s">
        <v>65</v>
      </c>
      <c r="AJ187" s="208" t="s">
        <v>65</v>
      </c>
      <c r="AK187" s="208" t="s">
        <v>65</v>
      </c>
      <c r="AL187" s="208" t="s">
        <v>65</v>
      </c>
      <c r="AM187" s="208" t="s">
        <v>65</v>
      </c>
      <c r="AN187" s="208" t="s">
        <v>65</v>
      </c>
      <c r="AO187" s="208" t="s">
        <v>65</v>
      </c>
      <c r="AP187" s="208" t="s">
        <v>65</v>
      </c>
      <c r="AQ187" s="208" t="s">
        <v>65</v>
      </c>
      <c r="AR187" s="208" t="s">
        <v>65</v>
      </c>
      <c r="AS187" s="213"/>
      <c r="AT187" s="213"/>
      <c r="AU187" s="213"/>
      <c r="AV187" s="213"/>
      <c r="AW187" s="227"/>
      <c r="AX187" s="213"/>
      <c r="AY187" s="32" t="s">
        <v>66</v>
      </c>
      <c r="AZ187" s="33" t="s">
        <v>453</v>
      </c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 t="s">
        <v>65</v>
      </c>
      <c r="BR187" s="34" t="s">
        <v>65</v>
      </c>
      <c r="BS187" s="34" t="s">
        <v>65</v>
      </c>
      <c r="BT187" s="34" t="s">
        <v>65</v>
      </c>
      <c r="BU187" s="34" t="s">
        <v>65</v>
      </c>
      <c r="BV187" s="34" t="s">
        <v>65</v>
      </c>
      <c r="BW187" s="34" t="s">
        <v>65</v>
      </c>
      <c r="BX187" s="34" t="s">
        <v>65</v>
      </c>
      <c r="BY187" s="34" t="s">
        <v>65</v>
      </c>
      <c r="BZ187" s="34" t="s">
        <v>65</v>
      </c>
      <c r="CA187" s="34" t="s">
        <v>65</v>
      </c>
      <c r="CB187" s="34" t="s">
        <v>65</v>
      </c>
      <c r="CC187" s="34" t="s">
        <v>65</v>
      </c>
      <c r="CD187" s="34" t="s">
        <v>65</v>
      </c>
      <c r="CE187" s="35" t="s">
        <v>65</v>
      </c>
      <c r="CF187" s="34" t="s">
        <v>65</v>
      </c>
      <c r="CG187" s="36"/>
      <c r="CH187" s="37"/>
      <c r="CI187" s="36"/>
      <c r="CJ187" s="32"/>
      <c r="CK187" s="36" t="s">
        <v>65</v>
      </c>
      <c r="CL187" s="128" t="s">
        <v>68</v>
      </c>
    </row>
    <row r="188" spans="1:90" ht="78" customHeight="1" thickBot="1">
      <c r="A188" s="220"/>
      <c r="B188" s="200"/>
      <c r="C188" s="200"/>
      <c r="D188" s="200"/>
      <c r="E188" s="207"/>
      <c r="F188" s="202"/>
      <c r="G188" s="202"/>
      <c r="H188" s="202"/>
      <c r="I188" s="202"/>
      <c r="J188" s="202"/>
      <c r="K188" s="202"/>
      <c r="L188" s="205"/>
      <c r="M188" s="207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0"/>
      <c r="AT188" s="200"/>
      <c r="AU188" s="200"/>
      <c r="AV188" s="200"/>
      <c r="AW188" s="200"/>
      <c r="AX188" s="200"/>
      <c r="AY188" s="74" t="s">
        <v>454</v>
      </c>
      <c r="AZ188" s="75" t="s">
        <v>455</v>
      </c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 t="s">
        <v>65</v>
      </c>
      <c r="BR188" s="76" t="s">
        <v>65</v>
      </c>
      <c r="BS188" s="76" t="s">
        <v>65</v>
      </c>
      <c r="BT188" s="76" t="s">
        <v>65</v>
      </c>
      <c r="BU188" s="76" t="s">
        <v>65</v>
      </c>
      <c r="BV188" s="76" t="s">
        <v>65</v>
      </c>
      <c r="BW188" s="76" t="s">
        <v>65</v>
      </c>
      <c r="BX188" s="76" t="s">
        <v>65</v>
      </c>
      <c r="BY188" s="76" t="s">
        <v>65</v>
      </c>
      <c r="BZ188" s="76" t="s">
        <v>65</v>
      </c>
      <c r="CA188" s="76" t="s">
        <v>65</v>
      </c>
      <c r="CB188" s="76" t="s">
        <v>65</v>
      </c>
      <c r="CC188" s="76" t="s">
        <v>65</v>
      </c>
      <c r="CD188" s="76" t="s">
        <v>65</v>
      </c>
      <c r="CE188" s="77" t="s">
        <v>65</v>
      </c>
      <c r="CF188" s="76" t="s">
        <v>65</v>
      </c>
      <c r="CG188" s="78"/>
      <c r="CH188" s="79"/>
      <c r="CI188" s="78"/>
      <c r="CJ188" s="74"/>
      <c r="CK188" s="78"/>
      <c r="CL188" s="112" t="s">
        <v>71</v>
      </c>
    </row>
    <row r="189" spans="1:90" ht="143.15" customHeight="1" thickTop="1" thickBot="1">
      <c r="A189" s="150">
        <v>64</v>
      </c>
      <c r="B189" s="151">
        <v>7057</v>
      </c>
      <c r="C189" s="140" t="s">
        <v>456</v>
      </c>
      <c r="D189" s="152" t="s">
        <v>457</v>
      </c>
      <c r="E189" s="153" t="s">
        <v>65</v>
      </c>
      <c r="F189" s="154" t="s">
        <v>65</v>
      </c>
      <c r="G189" s="154"/>
      <c r="H189" s="154"/>
      <c r="I189" s="154"/>
      <c r="J189" s="154"/>
      <c r="K189" s="154"/>
      <c r="L189" s="155"/>
      <c r="M189" s="153" t="s">
        <v>65</v>
      </c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 t="s">
        <v>65</v>
      </c>
      <c r="AD189" s="154" t="s">
        <v>65</v>
      </c>
      <c r="AE189" s="154" t="s">
        <v>65</v>
      </c>
      <c r="AF189" s="154" t="s">
        <v>65</v>
      </c>
      <c r="AG189" s="154" t="s">
        <v>65</v>
      </c>
      <c r="AH189" s="154" t="s">
        <v>65</v>
      </c>
      <c r="AI189" s="154" t="s">
        <v>65</v>
      </c>
      <c r="AJ189" s="154" t="s">
        <v>65</v>
      </c>
      <c r="AK189" s="154" t="s">
        <v>65</v>
      </c>
      <c r="AL189" s="154" t="s">
        <v>65</v>
      </c>
      <c r="AM189" s="154" t="s">
        <v>65</v>
      </c>
      <c r="AN189" s="154" t="s">
        <v>65</v>
      </c>
      <c r="AO189" s="154" t="s">
        <v>65</v>
      </c>
      <c r="AP189" s="154" t="s">
        <v>65</v>
      </c>
      <c r="AQ189" s="154" t="s">
        <v>65</v>
      </c>
      <c r="AR189" s="154" t="s">
        <v>65</v>
      </c>
      <c r="AS189" s="156"/>
      <c r="AT189" s="156"/>
      <c r="AU189" s="156"/>
      <c r="AV189" s="156"/>
      <c r="AW189" s="157"/>
      <c r="AX189" s="156"/>
      <c r="AY189" s="80" t="s">
        <v>458</v>
      </c>
      <c r="AZ189" s="81" t="s">
        <v>459</v>
      </c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 t="s">
        <v>65</v>
      </c>
      <c r="BR189" s="82" t="s">
        <v>65</v>
      </c>
      <c r="BS189" s="82" t="s">
        <v>65</v>
      </c>
      <c r="BT189" s="82" t="s">
        <v>65</v>
      </c>
      <c r="BU189" s="82" t="s">
        <v>65</v>
      </c>
      <c r="BV189" s="82" t="s">
        <v>65</v>
      </c>
      <c r="BW189" s="82" t="s">
        <v>65</v>
      </c>
      <c r="BX189" s="82" t="s">
        <v>65</v>
      </c>
      <c r="BY189" s="82" t="s">
        <v>65</v>
      </c>
      <c r="BZ189" s="82" t="s">
        <v>65</v>
      </c>
      <c r="CA189" s="82" t="s">
        <v>65</v>
      </c>
      <c r="CB189" s="82" t="s">
        <v>65</v>
      </c>
      <c r="CC189" s="82" t="s">
        <v>65</v>
      </c>
      <c r="CD189" s="82" t="s">
        <v>65</v>
      </c>
      <c r="CE189" s="83" t="s">
        <v>65</v>
      </c>
      <c r="CF189" s="82" t="s">
        <v>65</v>
      </c>
      <c r="CG189" s="84"/>
      <c r="CH189" s="85"/>
      <c r="CI189" s="84"/>
      <c r="CJ189" s="80"/>
      <c r="CK189" s="84" t="s">
        <v>65</v>
      </c>
      <c r="CL189" s="113" t="s">
        <v>82</v>
      </c>
    </row>
    <row r="190" spans="1:90" ht="39" customHeight="1" thickTop="1">
      <c r="A190" s="224">
        <v>65</v>
      </c>
      <c r="B190" s="222">
        <v>7058</v>
      </c>
      <c r="C190" s="210" t="s">
        <v>460</v>
      </c>
      <c r="D190" s="216" t="s">
        <v>461</v>
      </c>
      <c r="E190" s="206" t="s">
        <v>65</v>
      </c>
      <c r="F190" s="208" t="s">
        <v>65</v>
      </c>
      <c r="G190" s="208"/>
      <c r="H190" s="208"/>
      <c r="I190" s="208"/>
      <c r="J190" s="208"/>
      <c r="K190" s="208"/>
      <c r="L190" s="225"/>
      <c r="M190" s="206" t="s">
        <v>65</v>
      </c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13"/>
      <c r="AT190" s="213"/>
      <c r="AU190" s="213"/>
      <c r="AV190" s="213"/>
      <c r="AW190" s="227"/>
      <c r="AX190" s="213"/>
      <c r="AY190" s="32" t="s">
        <v>415</v>
      </c>
      <c r="AZ190" s="33" t="s">
        <v>416</v>
      </c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 t="s">
        <v>65</v>
      </c>
      <c r="BR190" s="34" t="s">
        <v>65</v>
      </c>
      <c r="BS190" s="34" t="s">
        <v>65</v>
      </c>
      <c r="BT190" s="34" t="s">
        <v>65</v>
      </c>
      <c r="BU190" s="34" t="s">
        <v>65</v>
      </c>
      <c r="BV190" s="34" t="s">
        <v>65</v>
      </c>
      <c r="BW190" s="35" t="s">
        <v>65</v>
      </c>
      <c r="BX190" s="34" t="s">
        <v>65</v>
      </c>
      <c r="BY190" s="34" t="s">
        <v>65</v>
      </c>
      <c r="BZ190" s="34" t="s">
        <v>65</v>
      </c>
      <c r="CA190" s="34" t="s">
        <v>65</v>
      </c>
      <c r="CB190" s="34" t="s">
        <v>65</v>
      </c>
      <c r="CC190" s="34" t="s">
        <v>65</v>
      </c>
      <c r="CD190" s="34" t="s">
        <v>65</v>
      </c>
      <c r="CE190" s="35" t="s">
        <v>65</v>
      </c>
      <c r="CF190" s="34" t="s">
        <v>65</v>
      </c>
      <c r="CG190" s="36"/>
      <c r="CH190" s="37"/>
      <c r="CI190" s="36"/>
      <c r="CJ190" s="32"/>
      <c r="CK190" s="36"/>
      <c r="CL190" s="128" t="s">
        <v>71</v>
      </c>
    </row>
    <row r="191" spans="1:90" ht="39" customHeight="1">
      <c r="A191" s="219"/>
      <c r="B191" s="199"/>
      <c r="C191" s="199"/>
      <c r="D191" s="199"/>
      <c r="E191" s="212"/>
      <c r="F191" s="209"/>
      <c r="G191" s="209"/>
      <c r="H191" s="209"/>
      <c r="I191" s="209"/>
      <c r="J191" s="209"/>
      <c r="K191" s="209"/>
      <c r="L191" s="204"/>
      <c r="M191" s="212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199"/>
      <c r="AT191" s="199"/>
      <c r="AU191" s="199"/>
      <c r="AV191" s="199"/>
      <c r="AW191" s="199"/>
      <c r="AX191" s="199"/>
      <c r="AY191" s="1" t="s">
        <v>417</v>
      </c>
      <c r="AZ191" s="20" t="s">
        <v>418</v>
      </c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 t="s">
        <v>65</v>
      </c>
      <c r="BR191" s="8" t="s">
        <v>65</v>
      </c>
      <c r="BS191" s="8" t="s">
        <v>65</v>
      </c>
      <c r="BT191" s="8" t="s">
        <v>65</v>
      </c>
      <c r="BU191" s="8" t="s">
        <v>65</v>
      </c>
      <c r="BV191" s="8" t="s">
        <v>65</v>
      </c>
      <c r="BW191" s="9" t="s">
        <v>65</v>
      </c>
      <c r="BX191" s="8" t="s">
        <v>65</v>
      </c>
      <c r="BY191" s="8" t="s">
        <v>65</v>
      </c>
      <c r="BZ191" s="8" t="s">
        <v>65</v>
      </c>
      <c r="CA191" s="8" t="s">
        <v>65</v>
      </c>
      <c r="CB191" s="8" t="s">
        <v>65</v>
      </c>
      <c r="CC191" s="8" t="s">
        <v>65</v>
      </c>
      <c r="CD191" s="8" t="s">
        <v>65</v>
      </c>
      <c r="CE191" s="9" t="s">
        <v>65</v>
      </c>
      <c r="CF191" s="8" t="s">
        <v>65</v>
      </c>
      <c r="CG191" s="10"/>
      <c r="CH191" s="16"/>
      <c r="CI191" s="10"/>
      <c r="CJ191" s="1"/>
      <c r="CK191" s="10"/>
      <c r="CL191" s="116" t="s">
        <v>71</v>
      </c>
    </row>
    <row r="192" spans="1:90" ht="39" customHeight="1">
      <c r="A192" s="219"/>
      <c r="B192" s="199"/>
      <c r="C192" s="199"/>
      <c r="D192" s="199"/>
      <c r="E192" s="212"/>
      <c r="F192" s="209"/>
      <c r="G192" s="209"/>
      <c r="H192" s="209"/>
      <c r="I192" s="209"/>
      <c r="J192" s="209"/>
      <c r="K192" s="209"/>
      <c r="L192" s="204"/>
      <c r="M192" s="212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199"/>
      <c r="AT192" s="199"/>
      <c r="AU192" s="199"/>
      <c r="AV192" s="199"/>
      <c r="AW192" s="199"/>
      <c r="AX192" s="199"/>
      <c r="AY192" s="1" t="s">
        <v>419</v>
      </c>
      <c r="AZ192" s="20" t="s">
        <v>420</v>
      </c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 t="s">
        <v>65</v>
      </c>
      <c r="BR192" s="8" t="s">
        <v>65</v>
      </c>
      <c r="BS192" s="8" t="s">
        <v>65</v>
      </c>
      <c r="BT192" s="8" t="s">
        <v>65</v>
      </c>
      <c r="BU192" s="8" t="s">
        <v>65</v>
      </c>
      <c r="BV192" s="8" t="s">
        <v>65</v>
      </c>
      <c r="BW192" s="9" t="s">
        <v>65</v>
      </c>
      <c r="BX192" s="8" t="s">
        <v>65</v>
      </c>
      <c r="BY192" s="8" t="s">
        <v>65</v>
      </c>
      <c r="BZ192" s="8" t="s">
        <v>65</v>
      </c>
      <c r="CA192" s="8" t="s">
        <v>65</v>
      </c>
      <c r="CB192" s="8" t="s">
        <v>65</v>
      </c>
      <c r="CC192" s="8" t="s">
        <v>65</v>
      </c>
      <c r="CD192" s="8" t="s">
        <v>65</v>
      </c>
      <c r="CE192" s="9" t="s">
        <v>65</v>
      </c>
      <c r="CF192" s="8" t="s">
        <v>65</v>
      </c>
      <c r="CG192" s="10"/>
      <c r="CH192" s="16"/>
      <c r="CI192" s="10"/>
      <c r="CJ192" s="1"/>
      <c r="CK192" s="10"/>
      <c r="CL192" s="116" t="s">
        <v>71</v>
      </c>
    </row>
    <row r="193" spans="1:90" ht="26.15" customHeight="1">
      <c r="A193" s="219"/>
      <c r="B193" s="199"/>
      <c r="C193" s="199"/>
      <c r="D193" s="199"/>
      <c r="E193" s="212"/>
      <c r="F193" s="209"/>
      <c r="G193" s="209"/>
      <c r="H193" s="209"/>
      <c r="I193" s="209"/>
      <c r="J193" s="209"/>
      <c r="K193" s="209"/>
      <c r="L193" s="204"/>
      <c r="M193" s="212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199"/>
      <c r="AT193" s="199"/>
      <c r="AU193" s="199"/>
      <c r="AV193" s="199"/>
      <c r="AW193" s="199"/>
      <c r="AX193" s="199"/>
      <c r="AY193" s="1" t="s">
        <v>421</v>
      </c>
      <c r="AZ193" s="20" t="s">
        <v>422</v>
      </c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 t="s">
        <v>65</v>
      </c>
      <c r="BR193" s="8" t="s">
        <v>65</v>
      </c>
      <c r="BS193" s="8" t="s">
        <v>65</v>
      </c>
      <c r="BT193" s="8" t="s">
        <v>65</v>
      </c>
      <c r="BU193" s="8" t="s">
        <v>65</v>
      </c>
      <c r="BV193" s="8" t="s">
        <v>65</v>
      </c>
      <c r="BW193" s="9" t="s">
        <v>65</v>
      </c>
      <c r="BX193" s="8" t="s">
        <v>65</v>
      </c>
      <c r="BY193" s="8" t="s">
        <v>65</v>
      </c>
      <c r="BZ193" s="8" t="s">
        <v>65</v>
      </c>
      <c r="CA193" s="8" t="s">
        <v>65</v>
      </c>
      <c r="CB193" s="8" t="s">
        <v>65</v>
      </c>
      <c r="CC193" s="8" t="s">
        <v>65</v>
      </c>
      <c r="CD193" s="8" t="s">
        <v>65</v>
      </c>
      <c r="CE193" s="9" t="s">
        <v>65</v>
      </c>
      <c r="CF193" s="8" t="s">
        <v>65</v>
      </c>
      <c r="CG193" s="10"/>
      <c r="CH193" s="16"/>
      <c r="CI193" s="10"/>
      <c r="CJ193" s="1"/>
      <c r="CK193" s="10"/>
      <c r="CL193" s="116" t="s">
        <v>71</v>
      </c>
    </row>
    <row r="194" spans="1:90" ht="39" customHeight="1">
      <c r="A194" s="219"/>
      <c r="B194" s="199"/>
      <c r="C194" s="199"/>
      <c r="D194" s="199"/>
      <c r="E194" s="212"/>
      <c r="F194" s="209"/>
      <c r="G194" s="209"/>
      <c r="H194" s="209"/>
      <c r="I194" s="209"/>
      <c r="J194" s="209"/>
      <c r="K194" s="209"/>
      <c r="L194" s="204"/>
      <c r="M194" s="212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199"/>
      <c r="AT194" s="199"/>
      <c r="AU194" s="199"/>
      <c r="AV194" s="199"/>
      <c r="AW194" s="199"/>
      <c r="AX194" s="199"/>
      <c r="AY194" s="1" t="s">
        <v>462</v>
      </c>
      <c r="AZ194" s="20" t="s">
        <v>463</v>
      </c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 t="s">
        <v>65</v>
      </c>
      <c r="BR194" s="8" t="s">
        <v>65</v>
      </c>
      <c r="BS194" s="8" t="s">
        <v>65</v>
      </c>
      <c r="BT194" s="8" t="s">
        <v>65</v>
      </c>
      <c r="BU194" s="8" t="s">
        <v>65</v>
      </c>
      <c r="BV194" s="8" t="s">
        <v>65</v>
      </c>
      <c r="BW194" s="9" t="s">
        <v>65</v>
      </c>
      <c r="BX194" s="8" t="s">
        <v>65</v>
      </c>
      <c r="BY194" s="8" t="s">
        <v>65</v>
      </c>
      <c r="BZ194" s="8" t="s">
        <v>65</v>
      </c>
      <c r="CA194" s="8" t="s">
        <v>65</v>
      </c>
      <c r="CB194" s="8" t="s">
        <v>65</v>
      </c>
      <c r="CC194" s="8" t="s">
        <v>65</v>
      </c>
      <c r="CD194" s="8" t="s">
        <v>65</v>
      </c>
      <c r="CE194" s="9" t="s">
        <v>65</v>
      </c>
      <c r="CF194" s="8" t="s">
        <v>65</v>
      </c>
      <c r="CG194" s="10"/>
      <c r="CH194" s="16"/>
      <c r="CI194" s="10"/>
      <c r="CJ194" s="1"/>
      <c r="CK194" s="10"/>
      <c r="CL194" s="116" t="s">
        <v>71</v>
      </c>
    </row>
    <row r="195" spans="1:90" ht="39" customHeight="1" thickBot="1">
      <c r="A195" s="220"/>
      <c r="B195" s="200"/>
      <c r="C195" s="200"/>
      <c r="D195" s="200"/>
      <c r="E195" s="207"/>
      <c r="F195" s="202"/>
      <c r="G195" s="202"/>
      <c r="H195" s="202"/>
      <c r="I195" s="202"/>
      <c r="J195" s="202"/>
      <c r="K195" s="202"/>
      <c r="L195" s="205"/>
      <c r="M195" s="207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0"/>
      <c r="AT195" s="200"/>
      <c r="AU195" s="200"/>
      <c r="AV195" s="200"/>
      <c r="AW195" s="200"/>
      <c r="AX195" s="200"/>
      <c r="AY195" s="74" t="s">
        <v>464</v>
      </c>
      <c r="AZ195" s="75" t="s">
        <v>465</v>
      </c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 t="s">
        <v>65</v>
      </c>
      <c r="BR195" s="76" t="s">
        <v>65</v>
      </c>
      <c r="BS195" s="76" t="s">
        <v>65</v>
      </c>
      <c r="BT195" s="76" t="s">
        <v>65</v>
      </c>
      <c r="BU195" s="76" t="s">
        <v>65</v>
      </c>
      <c r="BV195" s="76" t="s">
        <v>65</v>
      </c>
      <c r="BW195" s="77" t="s">
        <v>65</v>
      </c>
      <c r="BX195" s="76" t="s">
        <v>65</v>
      </c>
      <c r="BY195" s="76" t="s">
        <v>65</v>
      </c>
      <c r="BZ195" s="76" t="s">
        <v>65</v>
      </c>
      <c r="CA195" s="76" t="s">
        <v>65</v>
      </c>
      <c r="CB195" s="76" t="s">
        <v>65</v>
      </c>
      <c r="CC195" s="76" t="s">
        <v>65</v>
      </c>
      <c r="CD195" s="76" t="s">
        <v>65</v>
      </c>
      <c r="CE195" s="77" t="s">
        <v>65</v>
      </c>
      <c r="CF195" s="76" t="s">
        <v>65</v>
      </c>
      <c r="CG195" s="78"/>
      <c r="CH195" s="79"/>
      <c r="CI195" s="78"/>
      <c r="CJ195" s="74"/>
      <c r="CK195" s="78"/>
      <c r="CL195" s="112" t="s">
        <v>71</v>
      </c>
    </row>
    <row r="196" spans="1:90" ht="26.15" customHeight="1" thickTop="1">
      <c r="A196" s="218">
        <v>66</v>
      </c>
      <c r="B196" s="221">
        <v>7060</v>
      </c>
      <c r="C196" s="214" t="s">
        <v>466</v>
      </c>
      <c r="D196" s="215" t="s">
        <v>467</v>
      </c>
      <c r="E196" s="211" t="s">
        <v>65</v>
      </c>
      <c r="F196" s="201" t="s">
        <v>65</v>
      </c>
      <c r="G196" s="201"/>
      <c r="H196" s="201"/>
      <c r="I196" s="201"/>
      <c r="J196" s="201"/>
      <c r="K196" s="201"/>
      <c r="L196" s="203"/>
      <c r="M196" s="211" t="s">
        <v>65</v>
      </c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198"/>
      <c r="AT196" s="198"/>
      <c r="AU196" s="198"/>
      <c r="AV196" s="198"/>
      <c r="AW196" s="217"/>
      <c r="AX196" s="198"/>
      <c r="AY196" s="38" t="s">
        <v>421</v>
      </c>
      <c r="AZ196" s="39" t="s">
        <v>422</v>
      </c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 t="s">
        <v>65</v>
      </c>
      <c r="BR196" s="40" t="s">
        <v>65</v>
      </c>
      <c r="BS196" s="40" t="s">
        <v>65</v>
      </c>
      <c r="BT196" s="40" t="s">
        <v>65</v>
      </c>
      <c r="BU196" s="40" t="s">
        <v>65</v>
      </c>
      <c r="BV196" s="40" t="s">
        <v>65</v>
      </c>
      <c r="BW196" s="41" t="s">
        <v>65</v>
      </c>
      <c r="BX196" s="40" t="s">
        <v>65</v>
      </c>
      <c r="BY196" s="40" t="s">
        <v>65</v>
      </c>
      <c r="BZ196" s="40" t="s">
        <v>65</v>
      </c>
      <c r="CA196" s="40" t="s">
        <v>65</v>
      </c>
      <c r="CB196" s="40" t="s">
        <v>65</v>
      </c>
      <c r="CC196" s="40" t="s">
        <v>65</v>
      </c>
      <c r="CD196" s="40" t="s">
        <v>65</v>
      </c>
      <c r="CE196" s="41" t="s">
        <v>65</v>
      </c>
      <c r="CF196" s="40" t="s">
        <v>65</v>
      </c>
      <c r="CG196" s="42"/>
      <c r="CH196" s="43"/>
      <c r="CI196" s="42"/>
      <c r="CJ196" s="38"/>
      <c r="CK196" s="42"/>
      <c r="CL196" s="111" t="s">
        <v>71</v>
      </c>
    </row>
    <row r="197" spans="1:90" ht="39" customHeight="1">
      <c r="A197" s="219"/>
      <c r="B197" s="199"/>
      <c r="C197" s="199"/>
      <c r="D197" s="199"/>
      <c r="E197" s="212"/>
      <c r="F197" s="209"/>
      <c r="G197" s="209"/>
      <c r="H197" s="209"/>
      <c r="I197" s="209"/>
      <c r="J197" s="209"/>
      <c r="K197" s="209"/>
      <c r="L197" s="204"/>
      <c r="M197" s="212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199"/>
      <c r="AT197" s="199"/>
      <c r="AU197" s="199"/>
      <c r="AV197" s="199"/>
      <c r="AW197" s="199"/>
      <c r="AX197" s="199"/>
      <c r="AY197" s="1" t="s">
        <v>462</v>
      </c>
      <c r="AZ197" s="20" t="s">
        <v>463</v>
      </c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 t="s">
        <v>65</v>
      </c>
      <c r="BR197" s="8" t="s">
        <v>65</v>
      </c>
      <c r="BS197" s="8" t="s">
        <v>65</v>
      </c>
      <c r="BT197" s="8" t="s">
        <v>65</v>
      </c>
      <c r="BU197" s="8" t="s">
        <v>65</v>
      </c>
      <c r="BV197" s="8" t="s">
        <v>65</v>
      </c>
      <c r="BW197" s="9" t="s">
        <v>65</v>
      </c>
      <c r="BX197" s="8" t="s">
        <v>65</v>
      </c>
      <c r="BY197" s="8" t="s">
        <v>65</v>
      </c>
      <c r="BZ197" s="8" t="s">
        <v>65</v>
      </c>
      <c r="CA197" s="8" t="s">
        <v>65</v>
      </c>
      <c r="CB197" s="8" t="s">
        <v>65</v>
      </c>
      <c r="CC197" s="8" t="s">
        <v>65</v>
      </c>
      <c r="CD197" s="8" t="s">
        <v>65</v>
      </c>
      <c r="CE197" s="9" t="s">
        <v>65</v>
      </c>
      <c r="CF197" s="8" t="s">
        <v>65</v>
      </c>
      <c r="CG197" s="10"/>
      <c r="CH197" s="16"/>
      <c r="CI197" s="10"/>
      <c r="CJ197" s="1"/>
      <c r="CK197" s="10"/>
      <c r="CL197" s="116" t="s">
        <v>71</v>
      </c>
    </row>
    <row r="198" spans="1:90" ht="39" customHeight="1" thickBot="1">
      <c r="A198" s="220"/>
      <c r="B198" s="200"/>
      <c r="C198" s="200"/>
      <c r="D198" s="200"/>
      <c r="E198" s="207"/>
      <c r="F198" s="202"/>
      <c r="G198" s="202"/>
      <c r="H198" s="202"/>
      <c r="I198" s="202"/>
      <c r="J198" s="202"/>
      <c r="K198" s="202"/>
      <c r="L198" s="205"/>
      <c r="M198" s="207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0"/>
      <c r="AT198" s="200"/>
      <c r="AU198" s="200"/>
      <c r="AV198" s="200"/>
      <c r="AW198" s="200"/>
      <c r="AX198" s="200"/>
      <c r="AY198" s="74" t="s">
        <v>464</v>
      </c>
      <c r="AZ198" s="75" t="s">
        <v>465</v>
      </c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 t="s">
        <v>65</v>
      </c>
      <c r="BR198" s="76" t="s">
        <v>65</v>
      </c>
      <c r="BS198" s="76" t="s">
        <v>65</v>
      </c>
      <c r="BT198" s="76" t="s">
        <v>65</v>
      </c>
      <c r="BU198" s="76" t="s">
        <v>65</v>
      </c>
      <c r="BV198" s="76" t="s">
        <v>65</v>
      </c>
      <c r="BW198" s="77" t="s">
        <v>65</v>
      </c>
      <c r="BX198" s="76" t="s">
        <v>65</v>
      </c>
      <c r="BY198" s="76" t="s">
        <v>65</v>
      </c>
      <c r="BZ198" s="76" t="s">
        <v>65</v>
      </c>
      <c r="CA198" s="76" t="s">
        <v>65</v>
      </c>
      <c r="CB198" s="76" t="s">
        <v>65</v>
      </c>
      <c r="CC198" s="76" t="s">
        <v>65</v>
      </c>
      <c r="CD198" s="76" t="s">
        <v>65</v>
      </c>
      <c r="CE198" s="77" t="s">
        <v>65</v>
      </c>
      <c r="CF198" s="76" t="s">
        <v>65</v>
      </c>
      <c r="CG198" s="78"/>
      <c r="CH198" s="79"/>
      <c r="CI198" s="78"/>
      <c r="CJ198" s="74"/>
      <c r="CK198" s="78"/>
      <c r="CL198" s="112" t="s">
        <v>71</v>
      </c>
    </row>
    <row r="199" spans="1:90" ht="39" customHeight="1" thickTop="1">
      <c r="A199" s="224">
        <v>67</v>
      </c>
      <c r="B199" s="222">
        <v>7061</v>
      </c>
      <c r="C199" s="210" t="s">
        <v>468</v>
      </c>
      <c r="D199" s="216" t="s">
        <v>469</v>
      </c>
      <c r="E199" s="206" t="s">
        <v>65</v>
      </c>
      <c r="F199" s="208" t="s">
        <v>65</v>
      </c>
      <c r="G199" s="208"/>
      <c r="H199" s="208"/>
      <c r="I199" s="208"/>
      <c r="J199" s="208"/>
      <c r="K199" s="208"/>
      <c r="L199" s="225"/>
      <c r="M199" s="206" t="s">
        <v>65</v>
      </c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13"/>
      <c r="AT199" s="213"/>
      <c r="AU199" s="213"/>
      <c r="AV199" s="213"/>
      <c r="AW199" s="227"/>
      <c r="AX199" s="213"/>
      <c r="AY199" s="32" t="s">
        <v>470</v>
      </c>
      <c r="AZ199" s="33" t="s">
        <v>471</v>
      </c>
      <c r="BA199" s="34" t="s">
        <v>65</v>
      </c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 t="s">
        <v>65</v>
      </c>
      <c r="BR199" s="34" t="s">
        <v>65</v>
      </c>
      <c r="BS199" s="34" t="s">
        <v>65</v>
      </c>
      <c r="BT199" s="34" t="s">
        <v>65</v>
      </c>
      <c r="BU199" s="34" t="s">
        <v>65</v>
      </c>
      <c r="BV199" s="34" t="s">
        <v>65</v>
      </c>
      <c r="BW199" s="35" t="s">
        <v>65</v>
      </c>
      <c r="BX199" s="34" t="s">
        <v>65</v>
      </c>
      <c r="BY199" s="34" t="s">
        <v>65</v>
      </c>
      <c r="BZ199" s="34" t="s">
        <v>65</v>
      </c>
      <c r="CA199" s="34" t="s">
        <v>65</v>
      </c>
      <c r="CB199" s="34" t="s">
        <v>65</v>
      </c>
      <c r="CC199" s="34" t="s">
        <v>65</v>
      </c>
      <c r="CD199" s="35" t="s">
        <v>65</v>
      </c>
      <c r="CE199" s="35" t="s">
        <v>65</v>
      </c>
      <c r="CF199" s="34" t="s">
        <v>65</v>
      </c>
      <c r="CG199" s="36"/>
      <c r="CH199" s="37"/>
      <c r="CI199" s="36"/>
      <c r="CJ199" s="32"/>
      <c r="CK199" s="36"/>
      <c r="CL199" s="128" t="s">
        <v>71</v>
      </c>
    </row>
    <row r="200" spans="1:90" ht="52" customHeight="1" thickBot="1">
      <c r="A200" s="220"/>
      <c r="B200" s="200"/>
      <c r="C200" s="200"/>
      <c r="D200" s="200"/>
      <c r="E200" s="207"/>
      <c r="F200" s="202"/>
      <c r="G200" s="202"/>
      <c r="H200" s="202"/>
      <c r="I200" s="202"/>
      <c r="J200" s="202"/>
      <c r="K200" s="202"/>
      <c r="L200" s="205"/>
      <c r="M200" s="207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0"/>
      <c r="AT200" s="200"/>
      <c r="AU200" s="200"/>
      <c r="AV200" s="200"/>
      <c r="AW200" s="200"/>
      <c r="AX200" s="200"/>
      <c r="AY200" s="74" t="s">
        <v>472</v>
      </c>
      <c r="AZ200" s="75" t="s">
        <v>473</v>
      </c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7"/>
      <c r="BX200" s="76" t="s">
        <v>65</v>
      </c>
      <c r="BY200" s="76" t="s">
        <v>65</v>
      </c>
      <c r="BZ200" s="76"/>
      <c r="CA200" s="76"/>
      <c r="CB200" s="76"/>
      <c r="CC200" s="76"/>
      <c r="CD200" s="77"/>
      <c r="CE200" s="76"/>
      <c r="CF200" s="76"/>
      <c r="CG200" s="78"/>
      <c r="CH200" s="79"/>
      <c r="CI200" s="78"/>
      <c r="CJ200" s="74"/>
      <c r="CK200" s="78"/>
      <c r="CL200" s="112"/>
    </row>
    <row r="201" spans="1:90" ht="26.15" customHeight="1" thickTop="1">
      <c r="A201" s="218">
        <v>68</v>
      </c>
      <c r="B201" s="221"/>
      <c r="C201" s="214" t="s">
        <v>474</v>
      </c>
      <c r="D201" s="215" t="s">
        <v>475</v>
      </c>
      <c r="E201" s="211"/>
      <c r="F201" s="201" t="s">
        <v>65</v>
      </c>
      <c r="G201" s="201"/>
      <c r="H201" s="201"/>
      <c r="I201" s="201"/>
      <c r="J201" s="201"/>
      <c r="K201" s="201"/>
      <c r="L201" s="203"/>
      <c r="M201" s="211" t="s">
        <v>65</v>
      </c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198"/>
      <c r="AT201" s="198"/>
      <c r="AU201" s="198"/>
      <c r="AV201" s="198"/>
      <c r="AW201" s="217"/>
      <c r="AX201" s="198"/>
      <c r="AY201" s="38" t="s">
        <v>476</v>
      </c>
      <c r="AZ201" s="39" t="s">
        <v>477</v>
      </c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1" t="s">
        <v>65</v>
      </c>
      <c r="BY201" s="40" t="s">
        <v>65</v>
      </c>
      <c r="BZ201" s="40"/>
      <c r="CA201" s="40"/>
      <c r="CB201" s="40"/>
      <c r="CC201" s="40"/>
      <c r="CD201" s="40"/>
      <c r="CE201" s="40"/>
      <c r="CF201" s="40"/>
      <c r="CG201" s="42"/>
      <c r="CH201" s="43"/>
      <c r="CI201" s="42"/>
      <c r="CJ201" s="38"/>
      <c r="CK201" s="42"/>
      <c r="CL201" s="111" t="s">
        <v>71</v>
      </c>
    </row>
    <row r="202" spans="1:90" ht="39" customHeight="1">
      <c r="A202" s="219"/>
      <c r="B202" s="199"/>
      <c r="C202" s="199"/>
      <c r="D202" s="199"/>
      <c r="E202" s="212"/>
      <c r="F202" s="209"/>
      <c r="G202" s="209"/>
      <c r="H202" s="209"/>
      <c r="I202" s="209"/>
      <c r="J202" s="209"/>
      <c r="K202" s="209"/>
      <c r="L202" s="204"/>
      <c r="M202" s="212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199"/>
      <c r="AT202" s="199"/>
      <c r="AU202" s="199"/>
      <c r="AV202" s="199"/>
      <c r="AW202" s="199"/>
      <c r="AX202" s="199"/>
      <c r="AY202" s="1" t="s">
        <v>478</v>
      </c>
      <c r="AZ202" s="20" t="s">
        <v>479</v>
      </c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 t="s">
        <v>65</v>
      </c>
      <c r="BY202" s="8" t="s">
        <v>65</v>
      </c>
      <c r="BZ202" s="8"/>
      <c r="CA202" s="8"/>
      <c r="CB202" s="8"/>
      <c r="CC202" s="8"/>
      <c r="CD202" s="8"/>
      <c r="CE202" s="8"/>
      <c r="CF202" s="8"/>
      <c r="CG202" s="10"/>
      <c r="CH202" s="16"/>
      <c r="CI202" s="10"/>
      <c r="CJ202" s="1"/>
      <c r="CK202" s="10"/>
      <c r="CL202" s="116" t="s">
        <v>71</v>
      </c>
    </row>
    <row r="203" spans="1:90" ht="39" customHeight="1">
      <c r="A203" s="219"/>
      <c r="B203" s="199"/>
      <c r="C203" s="199"/>
      <c r="D203" s="199"/>
      <c r="E203" s="212"/>
      <c r="F203" s="209"/>
      <c r="G203" s="209"/>
      <c r="H203" s="209"/>
      <c r="I203" s="209"/>
      <c r="J203" s="209"/>
      <c r="K203" s="209"/>
      <c r="L203" s="204"/>
      <c r="M203" s="212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199"/>
      <c r="AT203" s="199"/>
      <c r="AU203" s="199"/>
      <c r="AV203" s="199"/>
      <c r="AW203" s="199"/>
      <c r="AX203" s="199"/>
      <c r="AY203" s="1" t="s">
        <v>480</v>
      </c>
      <c r="AZ203" s="20" t="s">
        <v>481</v>
      </c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9" t="s">
        <v>65</v>
      </c>
      <c r="BY203" s="8" t="s">
        <v>65</v>
      </c>
      <c r="BZ203" s="8"/>
      <c r="CA203" s="8"/>
      <c r="CB203" s="8"/>
      <c r="CC203" s="8"/>
      <c r="CD203" s="8"/>
      <c r="CE203" s="8"/>
      <c r="CF203" s="8"/>
      <c r="CG203" s="10"/>
      <c r="CH203" s="16"/>
      <c r="CI203" s="10"/>
      <c r="CJ203" s="1"/>
      <c r="CK203" s="10"/>
      <c r="CL203" s="116"/>
    </row>
    <row r="204" spans="1:90" ht="52" customHeight="1" thickBot="1">
      <c r="A204" s="220"/>
      <c r="B204" s="200"/>
      <c r="C204" s="200"/>
      <c r="D204" s="200"/>
      <c r="E204" s="207"/>
      <c r="F204" s="202"/>
      <c r="G204" s="202"/>
      <c r="H204" s="202"/>
      <c r="I204" s="202"/>
      <c r="J204" s="202"/>
      <c r="K204" s="202"/>
      <c r="L204" s="205"/>
      <c r="M204" s="207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0"/>
      <c r="AT204" s="200"/>
      <c r="AU204" s="200"/>
      <c r="AV204" s="200"/>
      <c r="AW204" s="200"/>
      <c r="AX204" s="200"/>
      <c r="AY204" s="74" t="s">
        <v>482</v>
      </c>
      <c r="AZ204" s="75" t="s">
        <v>483</v>
      </c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 t="s">
        <v>65</v>
      </c>
      <c r="BY204" s="76" t="s">
        <v>65</v>
      </c>
      <c r="BZ204" s="76"/>
      <c r="CA204" s="76"/>
      <c r="CB204" s="76"/>
      <c r="CC204" s="76"/>
      <c r="CD204" s="76"/>
      <c r="CE204" s="76"/>
      <c r="CF204" s="76"/>
      <c r="CG204" s="78"/>
      <c r="CH204" s="79"/>
      <c r="CI204" s="78"/>
      <c r="CJ204" s="74"/>
      <c r="CK204" s="78"/>
      <c r="CL204" s="112"/>
    </row>
    <row r="205" spans="1:90" ht="39" customHeight="1" thickTop="1">
      <c r="A205" s="224">
        <v>69</v>
      </c>
      <c r="B205" s="222"/>
      <c r="C205" s="210" t="s">
        <v>484</v>
      </c>
      <c r="D205" s="216" t="s">
        <v>485</v>
      </c>
      <c r="E205" s="206" t="s">
        <v>65</v>
      </c>
      <c r="F205" s="208" t="s">
        <v>65</v>
      </c>
      <c r="G205" s="208"/>
      <c r="H205" s="208"/>
      <c r="I205" s="208"/>
      <c r="J205" s="208"/>
      <c r="K205" s="208"/>
      <c r="L205" s="225"/>
      <c r="M205" s="206" t="s">
        <v>65</v>
      </c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13"/>
      <c r="AT205" s="213"/>
      <c r="AU205" s="213"/>
      <c r="AV205" s="213"/>
      <c r="AW205" s="227"/>
      <c r="AX205" s="213"/>
      <c r="AY205" s="32" t="s">
        <v>486</v>
      </c>
      <c r="AZ205" s="33" t="s">
        <v>487</v>
      </c>
      <c r="BA205" s="34" t="s">
        <v>65</v>
      </c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 t="s">
        <v>65</v>
      </c>
      <c r="BT205" s="34"/>
      <c r="BU205" s="34"/>
      <c r="BV205" s="34"/>
      <c r="BW205" s="34"/>
      <c r="BX205" s="34"/>
      <c r="BY205" s="34"/>
      <c r="BZ205" s="34"/>
      <c r="CA205" s="34" t="s">
        <v>65</v>
      </c>
      <c r="CB205" s="34"/>
      <c r="CC205" s="34"/>
      <c r="CD205" s="34"/>
      <c r="CE205" s="34"/>
      <c r="CF205" s="34"/>
      <c r="CG205" s="36"/>
      <c r="CH205" s="37"/>
      <c r="CI205" s="36"/>
      <c r="CJ205" s="32"/>
      <c r="CK205" s="36"/>
      <c r="CL205" s="128" t="s">
        <v>71</v>
      </c>
    </row>
    <row r="206" spans="1:90" ht="39" customHeight="1" thickBot="1">
      <c r="A206" s="220"/>
      <c r="B206" s="200"/>
      <c r="C206" s="200"/>
      <c r="D206" s="200"/>
      <c r="E206" s="207"/>
      <c r="F206" s="202"/>
      <c r="G206" s="202"/>
      <c r="H206" s="202"/>
      <c r="I206" s="202"/>
      <c r="J206" s="202"/>
      <c r="K206" s="202"/>
      <c r="L206" s="205"/>
      <c r="M206" s="207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0"/>
      <c r="AT206" s="200"/>
      <c r="AU206" s="200"/>
      <c r="AV206" s="200"/>
      <c r="AW206" s="200"/>
      <c r="AX206" s="200"/>
      <c r="AY206" s="74" t="s">
        <v>486</v>
      </c>
      <c r="AZ206" s="75" t="s">
        <v>488</v>
      </c>
      <c r="BA206" s="76" t="s">
        <v>65</v>
      </c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 t="s">
        <v>65</v>
      </c>
      <c r="BR206" s="76"/>
      <c r="BS206" s="76" t="s">
        <v>65</v>
      </c>
      <c r="BT206" s="76"/>
      <c r="BU206" s="76"/>
      <c r="BV206" s="76"/>
      <c r="BW206" s="76"/>
      <c r="BX206" s="76"/>
      <c r="BY206" s="76"/>
      <c r="BZ206" s="76"/>
      <c r="CA206" s="76" t="s">
        <v>65</v>
      </c>
      <c r="CB206" s="76"/>
      <c r="CC206" s="76"/>
      <c r="CD206" s="76"/>
      <c r="CE206" s="76"/>
      <c r="CF206" s="76"/>
      <c r="CG206" s="78"/>
      <c r="CH206" s="79"/>
      <c r="CI206" s="78"/>
      <c r="CJ206" s="74"/>
      <c r="CK206" s="78"/>
      <c r="CL206" s="112" t="s">
        <v>71</v>
      </c>
    </row>
    <row r="207" spans="1:90" ht="39" customHeight="1" thickTop="1">
      <c r="A207" s="218">
        <v>70</v>
      </c>
      <c r="B207" s="221"/>
      <c r="C207" s="214" t="s">
        <v>489</v>
      </c>
      <c r="D207" s="215" t="s">
        <v>490</v>
      </c>
      <c r="E207" s="211" t="s">
        <v>65</v>
      </c>
      <c r="F207" s="201" t="s">
        <v>65</v>
      </c>
      <c r="G207" s="201"/>
      <c r="H207" s="201"/>
      <c r="I207" s="201"/>
      <c r="J207" s="201"/>
      <c r="K207" s="201"/>
      <c r="L207" s="203"/>
      <c r="M207" s="211" t="s">
        <v>65</v>
      </c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198"/>
      <c r="AT207" s="198"/>
      <c r="AU207" s="198"/>
      <c r="AV207" s="198"/>
      <c r="AW207" s="217"/>
      <c r="AX207" s="198"/>
      <c r="AY207" s="38" t="s">
        <v>462</v>
      </c>
      <c r="AZ207" s="39" t="s">
        <v>463</v>
      </c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 t="s">
        <v>65</v>
      </c>
      <c r="BR207" s="40" t="s">
        <v>65</v>
      </c>
      <c r="BS207" s="40" t="s">
        <v>65</v>
      </c>
      <c r="BT207" s="40" t="s">
        <v>65</v>
      </c>
      <c r="BU207" s="40" t="s">
        <v>65</v>
      </c>
      <c r="BV207" s="40" t="s">
        <v>65</v>
      </c>
      <c r="BW207" s="41" t="s">
        <v>65</v>
      </c>
      <c r="BX207" s="40" t="s">
        <v>65</v>
      </c>
      <c r="BY207" s="40" t="s">
        <v>65</v>
      </c>
      <c r="BZ207" s="40" t="s">
        <v>65</v>
      </c>
      <c r="CA207" s="40" t="s">
        <v>65</v>
      </c>
      <c r="CB207" s="40" t="s">
        <v>65</v>
      </c>
      <c r="CC207" s="40" t="s">
        <v>65</v>
      </c>
      <c r="CD207" s="40" t="s">
        <v>65</v>
      </c>
      <c r="CE207" s="41" t="s">
        <v>65</v>
      </c>
      <c r="CF207" s="40" t="s">
        <v>65</v>
      </c>
      <c r="CG207" s="42"/>
      <c r="CH207" s="43"/>
      <c r="CI207" s="42"/>
      <c r="CJ207" s="38"/>
      <c r="CK207" s="42"/>
      <c r="CL207" s="111" t="s">
        <v>71</v>
      </c>
    </row>
    <row r="208" spans="1:90" ht="52" customHeight="1" thickBot="1">
      <c r="A208" s="220"/>
      <c r="B208" s="200"/>
      <c r="C208" s="200"/>
      <c r="D208" s="200"/>
      <c r="E208" s="207"/>
      <c r="F208" s="202"/>
      <c r="G208" s="202"/>
      <c r="H208" s="202"/>
      <c r="I208" s="202"/>
      <c r="J208" s="202"/>
      <c r="K208" s="202"/>
      <c r="L208" s="205"/>
      <c r="M208" s="207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0"/>
      <c r="AT208" s="200"/>
      <c r="AU208" s="200"/>
      <c r="AV208" s="200"/>
      <c r="AW208" s="200"/>
      <c r="AX208" s="200"/>
      <c r="AY208" s="74" t="s">
        <v>464</v>
      </c>
      <c r="AZ208" s="75" t="s">
        <v>465</v>
      </c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 t="s">
        <v>65</v>
      </c>
      <c r="BR208" s="76" t="s">
        <v>65</v>
      </c>
      <c r="BS208" s="76" t="s">
        <v>65</v>
      </c>
      <c r="BT208" s="76" t="s">
        <v>65</v>
      </c>
      <c r="BU208" s="76" t="s">
        <v>65</v>
      </c>
      <c r="BV208" s="76" t="s">
        <v>65</v>
      </c>
      <c r="BW208" s="77" t="s">
        <v>65</v>
      </c>
      <c r="BX208" s="76" t="s">
        <v>65</v>
      </c>
      <c r="BY208" s="76" t="s">
        <v>65</v>
      </c>
      <c r="BZ208" s="76" t="s">
        <v>65</v>
      </c>
      <c r="CA208" s="76" t="s">
        <v>65</v>
      </c>
      <c r="CB208" s="76" t="s">
        <v>65</v>
      </c>
      <c r="CC208" s="76" t="s">
        <v>65</v>
      </c>
      <c r="CD208" s="76" t="s">
        <v>65</v>
      </c>
      <c r="CE208" s="77" t="s">
        <v>65</v>
      </c>
      <c r="CF208" s="76" t="s">
        <v>65</v>
      </c>
      <c r="CG208" s="78"/>
      <c r="CH208" s="79"/>
      <c r="CI208" s="78"/>
      <c r="CJ208" s="74"/>
      <c r="CK208" s="78"/>
      <c r="CL208" s="112" t="s">
        <v>71</v>
      </c>
    </row>
    <row r="209" spans="1:90" ht="26.15" customHeight="1" thickTop="1">
      <c r="A209" s="218">
        <v>71</v>
      </c>
      <c r="B209" s="221">
        <v>7064</v>
      </c>
      <c r="C209" s="214" t="s">
        <v>491</v>
      </c>
      <c r="D209" s="215" t="s">
        <v>492</v>
      </c>
      <c r="E209" s="242" t="s">
        <v>65</v>
      </c>
      <c r="F209" s="223" t="s">
        <v>65</v>
      </c>
      <c r="G209" s="223"/>
      <c r="H209" s="223"/>
      <c r="I209" s="223"/>
      <c r="J209" s="223"/>
      <c r="K209" s="223"/>
      <c r="L209" s="243"/>
      <c r="M209" s="242" t="s">
        <v>65</v>
      </c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43"/>
      <c r="AS209" s="230"/>
      <c r="AT209" s="230"/>
      <c r="AU209" s="230"/>
      <c r="AV209" s="230"/>
      <c r="AW209" s="217"/>
      <c r="AX209" s="230"/>
      <c r="AY209" s="32" t="s">
        <v>476</v>
      </c>
      <c r="AZ209" s="33" t="s">
        <v>477</v>
      </c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5" t="s">
        <v>65</v>
      </c>
      <c r="BY209" s="34" t="s">
        <v>65</v>
      </c>
      <c r="BZ209" s="34"/>
      <c r="CA209" s="34"/>
      <c r="CB209" s="34"/>
      <c r="CC209" s="34"/>
      <c r="CD209" s="34"/>
      <c r="CE209" s="34"/>
      <c r="CF209" s="34"/>
      <c r="CG209" s="36"/>
      <c r="CH209" s="37"/>
      <c r="CI209" s="36"/>
      <c r="CJ209" s="32"/>
      <c r="CK209" s="36"/>
      <c r="CL209" s="128" t="s">
        <v>71</v>
      </c>
    </row>
    <row r="210" spans="1:90" ht="39" customHeight="1">
      <c r="A210" s="219"/>
      <c r="B210" s="199"/>
      <c r="C210" s="199"/>
      <c r="D210" s="199"/>
      <c r="E210" s="212"/>
      <c r="F210" s="209"/>
      <c r="G210" s="209"/>
      <c r="H210" s="209"/>
      <c r="I210" s="209"/>
      <c r="J210" s="209"/>
      <c r="K210" s="209"/>
      <c r="L210" s="204"/>
      <c r="M210" s="212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4"/>
      <c r="AS210" s="199"/>
      <c r="AT210" s="199"/>
      <c r="AU210" s="199"/>
      <c r="AV210" s="199"/>
      <c r="AW210" s="199"/>
      <c r="AX210" s="199"/>
      <c r="AY210" s="1" t="s">
        <v>478</v>
      </c>
      <c r="AZ210" s="20" t="s">
        <v>479</v>
      </c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 t="s">
        <v>65</v>
      </c>
      <c r="BY210" s="8" t="s">
        <v>65</v>
      </c>
      <c r="BZ210" s="8"/>
      <c r="CA210" s="8"/>
      <c r="CB210" s="8"/>
      <c r="CC210" s="8"/>
      <c r="CD210" s="8"/>
      <c r="CE210" s="8"/>
      <c r="CF210" s="8"/>
      <c r="CG210" s="10"/>
      <c r="CH210" s="16"/>
      <c r="CI210" s="10"/>
      <c r="CJ210" s="1"/>
      <c r="CK210" s="10"/>
      <c r="CL210" s="116" t="s">
        <v>71</v>
      </c>
    </row>
    <row r="211" spans="1:90" ht="39" customHeight="1">
      <c r="A211" s="219"/>
      <c r="B211" s="199"/>
      <c r="C211" s="199"/>
      <c r="D211" s="199"/>
      <c r="E211" s="212"/>
      <c r="F211" s="209"/>
      <c r="G211" s="209"/>
      <c r="H211" s="209"/>
      <c r="I211" s="209"/>
      <c r="J211" s="209"/>
      <c r="K211" s="209"/>
      <c r="L211" s="204"/>
      <c r="M211" s="212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4"/>
      <c r="AS211" s="199"/>
      <c r="AT211" s="199"/>
      <c r="AU211" s="199"/>
      <c r="AV211" s="199"/>
      <c r="AW211" s="199"/>
      <c r="AX211" s="199"/>
      <c r="AY211" s="1" t="s">
        <v>486</v>
      </c>
      <c r="AZ211" s="20" t="s">
        <v>487</v>
      </c>
      <c r="BA211" s="8" t="s">
        <v>65</v>
      </c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 t="s">
        <v>65</v>
      </c>
      <c r="BT211" s="8"/>
      <c r="BU211" s="8"/>
      <c r="BV211" s="8"/>
      <c r="BW211" s="8"/>
      <c r="BX211" s="8"/>
      <c r="BY211" s="8"/>
      <c r="BZ211" s="8"/>
      <c r="CA211" s="8" t="s">
        <v>65</v>
      </c>
      <c r="CB211" s="8"/>
      <c r="CC211" s="8"/>
      <c r="CD211" s="8"/>
      <c r="CE211" s="8"/>
      <c r="CF211" s="8"/>
      <c r="CG211" s="10"/>
      <c r="CH211" s="16"/>
      <c r="CI211" s="10"/>
      <c r="CJ211" s="1"/>
      <c r="CK211" s="10"/>
      <c r="CL211" s="116" t="s">
        <v>71</v>
      </c>
    </row>
    <row r="212" spans="1:90" ht="39" customHeight="1">
      <c r="A212" s="219"/>
      <c r="B212" s="199"/>
      <c r="C212" s="199"/>
      <c r="D212" s="199"/>
      <c r="E212" s="212"/>
      <c r="F212" s="209"/>
      <c r="G212" s="209"/>
      <c r="H212" s="209"/>
      <c r="I212" s="209"/>
      <c r="J212" s="209"/>
      <c r="K212" s="209"/>
      <c r="L212" s="204"/>
      <c r="M212" s="212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4"/>
      <c r="AS212" s="199"/>
      <c r="AT212" s="199"/>
      <c r="AU212" s="199"/>
      <c r="AV212" s="199"/>
      <c r="AW212" s="199"/>
      <c r="AX212" s="199"/>
      <c r="AY212" s="1" t="s">
        <v>486</v>
      </c>
      <c r="AZ212" s="20" t="s">
        <v>488</v>
      </c>
      <c r="BA212" s="8" t="s">
        <v>65</v>
      </c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 t="s">
        <v>65</v>
      </c>
      <c r="BR212" s="8"/>
      <c r="BS212" s="8" t="s">
        <v>65</v>
      </c>
      <c r="BT212" s="8"/>
      <c r="BU212" s="8"/>
      <c r="BV212" s="8"/>
      <c r="BW212" s="8"/>
      <c r="BX212" s="8"/>
      <c r="BY212" s="8"/>
      <c r="BZ212" s="8"/>
      <c r="CA212" s="8" t="s">
        <v>65</v>
      </c>
      <c r="CB212" s="8"/>
      <c r="CC212" s="8"/>
      <c r="CD212" s="8"/>
      <c r="CE212" s="8"/>
      <c r="CF212" s="8"/>
      <c r="CG212" s="10"/>
      <c r="CH212" s="16"/>
      <c r="CI212" s="10"/>
      <c r="CJ212" s="1"/>
      <c r="CK212" s="10"/>
      <c r="CL212" s="116" t="s">
        <v>71</v>
      </c>
    </row>
    <row r="213" spans="1:90" ht="39" customHeight="1">
      <c r="A213" s="219"/>
      <c r="B213" s="199"/>
      <c r="C213" s="199"/>
      <c r="D213" s="199"/>
      <c r="E213" s="212"/>
      <c r="F213" s="209"/>
      <c r="G213" s="209"/>
      <c r="H213" s="209"/>
      <c r="I213" s="209"/>
      <c r="J213" s="209"/>
      <c r="K213" s="209"/>
      <c r="L213" s="204"/>
      <c r="M213" s="212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4"/>
      <c r="AS213" s="199"/>
      <c r="AT213" s="199"/>
      <c r="AU213" s="199"/>
      <c r="AV213" s="199"/>
      <c r="AW213" s="199"/>
      <c r="AX213" s="199"/>
      <c r="AY213" s="1" t="s">
        <v>462</v>
      </c>
      <c r="AZ213" s="20" t="s">
        <v>463</v>
      </c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 t="s">
        <v>65</v>
      </c>
      <c r="BR213" s="8" t="s">
        <v>65</v>
      </c>
      <c r="BS213" s="8" t="s">
        <v>65</v>
      </c>
      <c r="BT213" s="8" t="s">
        <v>65</v>
      </c>
      <c r="BU213" s="8" t="s">
        <v>65</v>
      </c>
      <c r="BV213" s="8" t="s">
        <v>65</v>
      </c>
      <c r="BW213" s="9" t="s">
        <v>65</v>
      </c>
      <c r="BX213" s="8" t="s">
        <v>65</v>
      </c>
      <c r="BY213" s="8" t="s">
        <v>65</v>
      </c>
      <c r="BZ213" s="8" t="s">
        <v>65</v>
      </c>
      <c r="CA213" s="8" t="s">
        <v>65</v>
      </c>
      <c r="CB213" s="8" t="s">
        <v>65</v>
      </c>
      <c r="CC213" s="8" t="s">
        <v>65</v>
      </c>
      <c r="CD213" s="8" t="s">
        <v>65</v>
      </c>
      <c r="CE213" s="9" t="s">
        <v>65</v>
      </c>
      <c r="CF213" s="8" t="s">
        <v>65</v>
      </c>
      <c r="CG213" s="10"/>
      <c r="CH213" s="16"/>
      <c r="CI213" s="10"/>
      <c r="CJ213" s="1"/>
      <c r="CK213" s="10"/>
      <c r="CL213" s="116" t="s">
        <v>71</v>
      </c>
    </row>
    <row r="214" spans="1:90" ht="39" customHeight="1">
      <c r="A214" s="219"/>
      <c r="B214" s="199"/>
      <c r="C214" s="199"/>
      <c r="D214" s="199"/>
      <c r="E214" s="212"/>
      <c r="F214" s="209"/>
      <c r="G214" s="209"/>
      <c r="H214" s="209"/>
      <c r="I214" s="209"/>
      <c r="J214" s="209"/>
      <c r="K214" s="209"/>
      <c r="L214" s="204"/>
      <c r="M214" s="212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4"/>
      <c r="AS214" s="199"/>
      <c r="AT214" s="199"/>
      <c r="AU214" s="199"/>
      <c r="AV214" s="199"/>
      <c r="AW214" s="199"/>
      <c r="AX214" s="199"/>
      <c r="AY214" s="1" t="s">
        <v>464</v>
      </c>
      <c r="AZ214" s="20" t="s">
        <v>465</v>
      </c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 t="s">
        <v>65</v>
      </c>
      <c r="BR214" s="8" t="s">
        <v>65</v>
      </c>
      <c r="BS214" s="8" t="s">
        <v>65</v>
      </c>
      <c r="BT214" s="8" t="s">
        <v>65</v>
      </c>
      <c r="BU214" s="8" t="s">
        <v>65</v>
      </c>
      <c r="BV214" s="8" t="s">
        <v>65</v>
      </c>
      <c r="BW214" s="9" t="s">
        <v>65</v>
      </c>
      <c r="BX214" s="8" t="s">
        <v>65</v>
      </c>
      <c r="BY214" s="8" t="s">
        <v>65</v>
      </c>
      <c r="BZ214" s="8" t="s">
        <v>65</v>
      </c>
      <c r="CA214" s="8" t="s">
        <v>65</v>
      </c>
      <c r="CB214" s="8" t="s">
        <v>65</v>
      </c>
      <c r="CC214" s="8" t="s">
        <v>65</v>
      </c>
      <c r="CD214" s="8" t="s">
        <v>65</v>
      </c>
      <c r="CE214" s="9" t="s">
        <v>65</v>
      </c>
      <c r="CF214" s="8" t="s">
        <v>65</v>
      </c>
      <c r="CG214" s="10"/>
      <c r="CH214" s="16"/>
      <c r="CI214" s="10"/>
      <c r="CJ214" s="1"/>
      <c r="CK214" s="10"/>
      <c r="CL214" s="116" t="s">
        <v>71</v>
      </c>
    </row>
    <row r="215" spans="1:90" ht="39" customHeight="1">
      <c r="A215" s="219"/>
      <c r="B215" s="199"/>
      <c r="C215" s="199"/>
      <c r="D215" s="199"/>
      <c r="E215" s="212"/>
      <c r="F215" s="209"/>
      <c r="G215" s="209"/>
      <c r="H215" s="209"/>
      <c r="I215" s="209"/>
      <c r="J215" s="209"/>
      <c r="K215" s="209"/>
      <c r="L215" s="204"/>
      <c r="M215" s="212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4"/>
      <c r="AS215" s="199"/>
      <c r="AT215" s="199"/>
      <c r="AU215" s="199"/>
      <c r="AV215" s="199"/>
      <c r="AW215" s="199"/>
      <c r="AX215" s="199"/>
      <c r="AY215" s="1" t="s">
        <v>480</v>
      </c>
      <c r="AZ215" s="20" t="s">
        <v>481</v>
      </c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9" t="s">
        <v>65</v>
      </c>
      <c r="BY215" s="8" t="s">
        <v>65</v>
      </c>
      <c r="BZ215" s="8"/>
      <c r="CA215" s="8"/>
      <c r="CB215" s="8"/>
      <c r="CC215" s="8"/>
      <c r="CD215" s="8"/>
      <c r="CE215" s="8"/>
      <c r="CF215" s="8"/>
      <c r="CG215" s="10"/>
      <c r="CH215" s="16"/>
      <c r="CI215" s="10"/>
      <c r="CJ215" s="1"/>
      <c r="CK215" s="10"/>
      <c r="CL215" s="116"/>
    </row>
    <row r="216" spans="1:90" ht="52" customHeight="1">
      <c r="A216" s="219"/>
      <c r="B216" s="199"/>
      <c r="C216" s="199"/>
      <c r="D216" s="199"/>
      <c r="E216" s="212"/>
      <c r="F216" s="209"/>
      <c r="G216" s="209"/>
      <c r="H216" s="209"/>
      <c r="I216" s="209"/>
      <c r="J216" s="209"/>
      <c r="K216" s="209"/>
      <c r="L216" s="204"/>
      <c r="M216" s="212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4"/>
      <c r="AS216" s="199"/>
      <c r="AT216" s="199"/>
      <c r="AU216" s="199"/>
      <c r="AV216" s="199"/>
      <c r="AW216" s="199"/>
      <c r="AX216" s="199"/>
      <c r="AY216" s="192" t="s">
        <v>482</v>
      </c>
      <c r="AZ216" s="193" t="s">
        <v>483</v>
      </c>
      <c r="BA216" s="196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6"/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6"/>
      <c r="BW216" s="196"/>
      <c r="BX216" s="196" t="s">
        <v>65</v>
      </c>
      <c r="BY216" s="196" t="s">
        <v>65</v>
      </c>
      <c r="BZ216" s="196"/>
      <c r="CA216" s="196"/>
      <c r="CB216" s="196"/>
      <c r="CC216" s="196"/>
      <c r="CD216" s="196"/>
      <c r="CE216" s="196"/>
      <c r="CF216" s="196"/>
      <c r="CG216" s="197"/>
      <c r="CH216" s="194"/>
      <c r="CI216" s="197"/>
      <c r="CJ216" s="192"/>
      <c r="CK216" s="197"/>
      <c r="CL216" s="195"/>
    </row>
    <row r="217" spans="1:90" ht="26.15" customHeight="1" thickBot="1">
      <c r="A217" s="220"/>
      <c r="B217" s="200"/>
      <c r="C217" s="200"/>
      <c r="D217" s="200"/>
      <c r="E217" s="207"/>
      <c r="F217" s="202"/>
      <c r="G217" s="202"/>
      <c r="H217" s="202"/>
      <c r="I217" s="202"/>
      <c r="J217" s="202"/>
      <c r="K217" s="202"/>
      <c r="L217" s="205"/>
      <c r="M217" s="207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5"/>
      <c r="AS217" s="200"/>
      <c r="AT217" s="200"/>
      <c r="AU217" s="200"/>
      <c r="AV217" s="200"/>
      <c r="AW217" s="200"/>
      <c r="AX217" s="200"/>
      <c r="AY217" s="92" t="s">
        <v>493</v>
      </c>
      <c r="AZ217" s="93" t="s">
        <v>494</v>
      </c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 t="s">
        <v>65</v>
      </c>
      <c r="BT217" s="95"/>
      <c r="BU217" s="95"/>
      <c r="BV217" s="95"/>
      <c r="BW217" s="95"/>
      <c r="BX217" s="95"/>
      <c r="BY217" s="95"/>
      <c r="BZ217" s="95"/>
      <c r="CA217" s="95" t="s">
        <v>65</v>
      </c>
      <c r="CB217" s="95"/>
      <c r="CC217" s="95"/>
      <c r="CD217" s="95"/>
      <c r="CE217" s="95"/>
      <c r="CF217" s="95"/>
      <c r="CG217" s="191"/>
      <c r="CH217" s="97"/>
      <c r="CI217" s="191"/>
      <c r="CJ217" s="92"/>
      <c r="CK217" s="191"/>
      <c r="CL217" s="119" t="s">
        <v>71</v>
      </c>
    </row>
    <row r="218" spans="1:90" ht="52" customHeight="1" thickTop="1" thickBot="1">
      <c r="A218" s="150">
        <v>72</v>
      </c>
      <c r="B218" s="151">
        <v>7065</v>
      </c>
      <c r="C218" s="140" t="s">
        <v>495</v>
      </c>
      <c r="D218" s="152" t="s">
        <v>496</v>
      </c>
      <c r="E218" s="153" t="s">
        <v>65</v>
      </c>
      <c r="F218" s="154" t="s">
        <v>65</v>
      </c>
      <c r="G218" s="154"/>
      <c r="H218" s="154"/>
      <c r="I218" s="154"/>
      <c r="J218" s="154"/>
      <c r="K218" s="154"/>
      <c r="L218" s="155"/>
      <c r="M218" s="153" t="s">
        <v>65</v>
      </c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 t="s">
        <v>65</v>
      </c>
      <c r="AD218" s="154" t="s">
        <v>65</v>
      </c>
      <c r="AE218" s="154" t="s">
        <v>65</v>
      </c>
      <c r="AF218" s="154" t="s">
        <v>65</v>
      </c>
      <c r="AG218" s="154" t="s">
        <v>65</v>
      </c>
      <c r="AH218" s="154" t="s">
        <v>65</v>
      </c>
      <c r="AI218" s="154" t="s">
        <v>65</v>
      </c>
      <c r="AJ218" s="154" t="s">
        <v>65</v>
      </c>
      <c r="AK218" s="154" t="s">
        <v>65</v>
      </c>
      <c r="AL218" s="154" t="s">
        <v>65</v>
      </c>
      <c r="AM218" s="154" t="s">
        <v>65</v>
      </c>
      <c r="AN218" s="154" t="s">
        <v>65</v>
      </c>
      <c r="AO218" s="154" t="s">
        <v>65</v>
      </c>
      <c r="AP218" s="154" t="s">
        <v>65</v>
      </c>
      <c r="AQ218" s="154" t="s">
        <v>65</v>
      </c>
      <c r="AR218" s="154" t="s">
        <v>65</v>
      </c>
      <c r="AS218" s="156"/>
      <c r="AT218" s="156"/>
      <c r="AU218" s="156"/>
      <c r="AV218" s="156"/>
      <c r="AW218" s="157"/>
      <c r="AX218" s="156"/>
      <c r="AY218" s="80" t="s">
        <v>497</v>
      </c>
      <c r="AZ218" s="81" t="s">
        <v>498</v>
      </c>
      <c r="BA218" s="82" t="s">
        <v>65</v>
      </c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 t="s">
        <v>65</v>
      </c>
      <c r="BR218" s="82" t="s">
        <v>65</v>
      </c>
      <c r="BS218" s="82" t="s">
        <v>65</v>
      </c>
      <c r="BT218" s="82" t="s">
        <v>65</v>
      </c>
      <c r="BU218" s="82" t="s">
        <v>65</v>
      </c>
      <c r="BV218" s="82" t="s">
        <v>65</v>
      </c>
      <c r="BW218" s="83" t="s">
        <v>65</v>
      </c>
      <c r="BX218" s="82" t="s">
        <v>65</v>
      </c>
      <c r="BY218" s="82" t="s">
        <v>65</v>
      </c>
      <c r="BZ218" s="82" t="s">
        <v>65</v>
      </c>
      <c r="CA218" s="82" t="s">
        <v>65</v>
      </c>
      <c r="CB218" s="82" t="s">
        <v>65</v>
      </c>
      <c r="CC218" s="82" t="s">
        <v>65</v>
      </c>
      <c r="CD218" s="82" t="s">
        <v>65</v>
      </c>
      <c r="CE218" s="83" t="s">
        <v>65</v>
      </c>
      <c r="CF218" s="82" t="s">
        <v>65</v>
      </c>
      <c r="CG218" s="84"/>
      <c r="CH218" s="85"/>
      <c r="CI218" s="84"/>
      <c r="CJ218" s="80"/>
      <c r="CK218" s="84" t="s">
        <v>65</v>
      </c>
      <c r="CL218" s="113" t="s">
        <v>82</v>
      </c>
    </row>
    <row r="219" spans="1:90" ht="39" customHeight="1" thickTop="1">
      <c r="A219" s="224">
        <v>73</v>
      </c>
      <c r="B219" s="222">
        <v>7066</v>
      </c>
      <c r="C219" s="210" t="s">
        <v>499</v>
      </c>
      <c r="D219" s="216" t="s">
        <v>500</v>
      </c>
      <c r="E219" s="206" t="s">
        <v>65</v>
      </c>
      <c r="F219" s="208" t="s">
        <v>65</v>
      </c>
      <c r="G219" s="208"/>
      <c r="H219" s="208"/>
      <c r="I219" s="208"/>
      <c r="J219" s="208"/>
      <c r="K219" s="208"/>
      <c r="L219" s="225"/>
      <c r="M219" s="206" t="s">
        <v>65</v>
      </c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13"/>
      <c r="AT219" s="213"/>
      <c r="AU219" s="213"/>
      <c r="AV219" s="213"/>
      <c r="AW219" s="227"/>
      <c r="AX219" s="213"/>
      <c r="AY219" s="32" t="s">
        <v>501</v>
      </c>
      <c r="AZ219" s="33" t="s">
        <v>502</v>
      </c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 t="s">
        <v>65</v>
      </c>
      <c r="BR219" s="34" t="s">
        <v>65</v>
      </c>
      <c r="BS219" s="34" t="s">
        <v>65</v>
      </c>
      <c r="BT219" s="34" t="s">
        <v>65</v>
      </c>
      <c r="BU219" s="34" t="s">
        <v>65</v>
      </c>
      <c r="BV219" s="34" t="s">
        <v>65</v>
      </c>
      <c r="BW219" s="35" t="s">
        <v>65</v>
      </c>
      <c r="BX219" s="34" t="s">
        <v>65</v>
      </c>
      <c r="BY219" s="34" t="s">
        <v>65</v>
      </c>
      <c r="BZ219" s="34" t="s">
        <v>65</v>
      </c>
      <c r="CA219" s="34" t="s">
        <v>65</v>
      </c>
      <c r="CB219" s="34" t="s">
        <v>65</v>
      </c>
      <c r="CC219" s="34" t="s">
        <v>65</v>
      </c>
      <c r="CD219" s="34" t="s">
        <v>65</v>
      </c>
      <c r="CE219" s="35" t="s">
        <v>65</v>
      </c>
      <c r="CF219" s="34" t="s">
        <v>65</v>
      </c>
      <c r="CG219" s="36"/>
      <c r="CH219" s="37"/>
      <c r="CI219" s="36"/>
      <c r="CJ219" s="32"/>
      <c r="CK219" s="36"/>
      <c r="CL219" s="128" t="s">
        <v>71</v>
      </c>
    </row>
    <row r="220" spans="1:90" ht="52" customHeight="1">
      <c r="A220" s="219"/>
      <c r="B220" s="199"/>
      <c r="C220" s="199"/>
      <c r="D220" s="199"/>
      <c r="E220" s="212"/>
      <c r="F220" s="209"/>
      <c r="G220" s="209"/>
      <c r="H220" s="209"/>
      <c r="I220" s="209"/>
      <c r="J220" s="209"/>
      <c r="K220" s="209"/>
      <c r="L220" s="204"/>
      <c r="M220" s="212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199"/>
      <c r="AT220" s="199"/>
      <c r="AU220" s="199"/>
      <c r="AV220" s="199"/>
      <c r="AW220" s="199"/>
      <c r="AX220" s="199"/>
      <c r="AY220" s="1" t="s">
        <v>503</v>
      </c>
      <c r="AZ220" s="20" t="s">
        <v>504</v>
      </c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 t="s">
        <v>65</v>
      </c>
      <c r="BR220" s="8" t="s">
        <v>65</v>
      </c>
      <c r="BS220" s="8" t="s">
        <v>65</v>
      </c>
      <c r="BT220" s="8" t="s">
        <v>65</v>
      </c>
      <c r="BU220" s="8" t="s">
        <v>65</v>
      </c>
      <c r="BV220" s="8" t="s">
        <v>65</v>
      </c>
      <c r="BW220" s="9" t="s">
        <v>65</v>
      </c>
      <c r="BX220" s="8" t="s">
        <v>65</v>
      </c>
      <c r="BY220" s="8" t="s">
        <v>65</v>
      </c>
      <c r="BZ220" s="8" t="s">
        <v>65</v>
      </c>
      <c r="CA220" s="8" t="s">
        <v>65</v>
      </c>
      <c r="CB220" s="8" t="s">
        <v>65</v>
      </c>
      <c r="CC220" s="8" t="s">
        <v>65</v>
      </c>
      <c r="CD220" s="8" t="s">
        <v>65</v>
      </c>
      <c r="CE220" s="9" t="s">
        <v>65</v>
      </c>
      <c r="CF220" s="8" t="s">
        <v>65</v>
      </c>
      <c r="CG220" s="10"/>
      <c r="CH220" s="16"/>
      <c r="CI220" s="10"/>
      <c r="CJ220" s="1"/>
      <c r="CK220" s="10"/>
      <c r="CL220" s="116" t="s">
        <v>71</v>
      </c>
    </row>
    <row r="221" spans="1:90" ht="52" customHeight="1">
      <c r="A221" s="219"/>
      <c r="B221" s="199"/>
      <c r="C221" s="199"/>
      <c r="D221" s="199"/>
      <c r="E221" s="212"/>
      <c r="F221" s="209"/>
      <c r="G221" s="209"/>
      <c r="H221" s="209"/>
      <c r="I221" s="209"/>
      <c r="J221" s="209"/>
      <c r="K221" s="209"/>
      <c r="L221" s="204"/>
      <c r="M221" s="212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199"/>
      <c r="AT221" s="199"/>
      <c r="AU221" s="199"/>
      <c r="AV221" s="199"/>
      <c r="AW221" s="199"/>
      <c r="AX221" s="199"/>
      <c r="AY221" s="1" t="s">
        <v>505</v>
      </c>
      <c r="AZ221" s="20" t="s">
        <v>506</v>
      </c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 t="s">
        <v>65</v>
      </c>
      <c r="BR221" s="8" t="s">
        <v>65</v>
      </c>
      <c r="BS221" s="8" t="s">
        <v>65</v>
      </c>
      <c r="BT221" s="8" t="s">
        <v>65</v>
      </c>
      <c r="BU221" s="8" t="s">
        <v>65</v>
      </c>
      <c r="BV221" s="8" t="s">
        <v>65</v>
      </c>
      <c r="BW221" s="9" t="s">
        <v>65</v>
      </c>
      <c r="BX221" s="8" t="s">
        <v>65</v>
      </c>
      <c r="BY221" s="8" t="s">
        <v>65</v>
      </c>
      <c r="BZ221" s="8" t="s">
        <v>65</v>
      </c>
      <c r="CA221" s="8" t="s">
        <v>65</v>
      </c>
      <c r="CB221" s="8" t="s">
        <v>65</v>
      </c>
      <c r="CC221" s="8" t="s">
        <v>65</v>
      </c>
      <c r="CD221" s="8" t="s">
        <v>65</v>
      </c>
      <c r="CE221" s="9" t="s">
        <v>65</v>
      </c>
      <c r="CF221" s="8" t="s">
        <v>65</v>
      </c>
      <c r="CG221" s="10"/>
      <c r="CH221" s="16"/>
      <c r="CI221" s="10"/>
      <c r="CJ221" s="1"/>
      <c r="CK221" s="10"/>
      <c r="CL221" s="116" t="s">
        <v>71</v>
      </c>
    </row>
    <row r="222" spans="1:90" ht="52" customHeight="1">
      <c r="A222" s="219"/>
      <c r="B222" s="199"/>
      <c r="C222" s="199"/>
      <c r="D222" s="199"/>
      <c r="E222" s="212"/>
      <c r="F222" s="209"/>
      <c r="G222" s="209"/>
      <c r="H222" s="209"/>
      <c r="I222" s="209"/>
      <c r="J222" s="209"/>
      <c r="K222" s="209"/>
      <c r="L222" s="204"/>
      <c r="M222" s="212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199"/>
      <c r="AT222" s="199"/>
      <c r="AU222" s="199"/>
      <c r="AV222" s="199"/>
      <c r="AW222" s="199"/>
      <c r="AX222" s="199"/>
      <c r="AY222" s="1" t="s">
        <v>507</v>
      </c>
      <c r="AZ222" s="20" t="s">
        <v>508</v>
      </c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9" t="s">
        <v>65</v>
      </c>
      <c r="BR222" s="9" t="s">
        <v>65</v>
      </c>
      <c r="BS222" s="9" t="s">
        <v>65</v>
      </c>
      <c r="BT222" s="9" t="s">
        <v>65</v>
      </c>
      <c r="BU222" s="9" t="s">
        <v>65</v>
      </c>
      <c r="BV222" s="9" t="s">
        <v>65</v>
      </c>
      <c r="BW222" s="9" t="s">
        <v>65</v>
      </c>
      <c r="BX222" s="9" t="s">
        <v>65</v>
      </c>
      <c r="BY222" s="9" t="s">
        <v>65</v>
      </c>
      <c r="BZ222" s="9" t="s">
        <v>65</v>
      </c>
      <c r="CA222" s="9" t="s">
        <v>65</v>
      </c>
      <c r="CB222" s="9" t="s">
        <v>65</v>
      </c>
      <c r="CC222" s="9" t="s">
        <v>65</v>
      </c>
      <c r="CD222" s="9" t="s">
        <v>65</v>
      </c>
      <c r="CE222" s="9" t="s">
        <v>65</v>
      </c>
      <c r="CF222" s="9" t="s">
        <v>65</v>
      </c>
      <c r="CG222" s="10"/>
      <c r="CH222" s="16"/>
      <c r="CI222" s="10"/>
      <c r="CJ222" s="1"/>
      <c r="CK222" s="10"/>
      <c r="CL222" s="116" t="s">
        <v>71</v>
      </c>
    </row>
    <row r="223" spans="1:90" ht="39" customHeight="1">
      <c r="A223" s="219"/>
      <c r="B223" s="199"/>
      <c r="C223" s="199"/>
      <c r="D223" s="199"/>
      <c r="E223" s="212"/>
      <c r="F223" s="209"/>
      <c r="G223" s="209"/>
      <c r="H223" s="209"/>
      <c r="I223" s="209"/>
      <c r="J223" s="209"/>
      <c r="K223" s="209"/>
      <c r="L223" s="204"/>
      <c r="M223" s="212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199"/>
      <c r="AT223" s="199"/>
      <c r="AU223" s="199"/>
      <c r="AV223" s="199"/>
      <c r="AW223" s="199"/>
      <c r="AX223" s="199"/>
      <c r="AY223" s="1" t="s">
        <v>509</v>
      </c>
      <c r="AZ223" s="20" t="s">
        <v>510</v>
      </c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 t="s">
        <v>65</v>
      </c>
      <c r="BR223" s="8" t="s">
        <v>65</v>
      </c>
      <c r="BS223" s="8" t="s">
        <v>65</v>
      </c>
      <c r="BT223" s="8" t="s">
        <v>65</v>
      </c>
      <c r="BU223" s="8" t="s">
        <v>65</v>
      </c>
      <c r="BV223" s="8" t="s">
        <v>65</v>
      </c>
      <c r="BW223" s="8" t="s">
        <v>65</v>
      </c>
      <c r="BX223" s="8" t="s">
        <v>65</v>
      </c>
      <c r="BY223" s="8" t="s">
        <v>65</v>
      </c>
      <c r="BZ223" s="8" t="s">
        <v>65</v>
      </c>
      <c r="CA223" s="8" t="s">
        <v>65</v>
      </c>
      <c r="CB223" s="8" t="s">
        <v>65</v>
      </c>
      <c r="CC223" s="8" t="s">
        <v>65</v>
      </c>
      <c r="CD223" s="8" t="s">
        <v>65</v>
      </c>
      <c r="CE223" s="9" t="s">
        <v>65</v>
      </c>
      <c r="CF223" s="8" t="s">
        <v>65</v>
      </c>
      <c r="CG223" s="10"/>
      <c r="CH223" s="16"/>
      <c r="CI223" s="10"/>
      <c r="CJ223" s="1"/>
      <c r="CK223" s="10"/>
      <c r="CL223" s="116" t="s">
        <v>71</v>
      </c>
    </row>
    <row r="224" spans="1:90" ht="52" customHeight="1">
      <c r="A224" s="219"/>
      <c r="B224" s="199"/>
      <c r="C224" s="199"/>
      <c r="D224" s="199"/>
      <c r="E224" s="212"/>
      <c r="F224" s="209"/>
      <c r="G224" s="209"/>
      <c r="H224" s="209"/>
      <c r="I224" s="209"/>
      <c r="J224" s="209"/>
      <c r="K224" s="209"/>
      <c r="L224" s="204"/>
      <c r="M224" s="212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199"/>
      <c r="AT224" s="199"/>
      <c r="AU224" s="199"/>
      <c r="AV224" s="199"/>
      <c r="AW224" s="199"/>
      <c r="AX224" s="199"/>
      <c r="AY224" s="1" t="s">
        <v>511</v>
      </c>
      <c r="AZ224" s="20" t="s">
        <v>512</v>
      </c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 t="s">
        <v>65</v>
      </c>
      <c r="BR224" s="8" t="s">
        <v>65</v>
      </c>
      <c r="BS224" s="8" t="s">
        <v>65</v>
      </c>
      <c r="BT224" s="8" t="s">
        <v>65</v>
      </c>
      <c r="BU224" s="8" t="s">
        <v>65</v>
      </c>
      <c r="BV224" s="8" t="s">
        <v>65</v>
      </c>
      <c r="BW224" s="8" t="s">
        <v>65</v>
      </c>
      <c r="BX224" s="8" t="s">
        <v>65</v>
      </c>
      <c r="BY224" s="8" t="s">
        <v>65</v>
      </c>
      <c r="BZ224" s="8" t="s">
        <v>65</v>
      </c>
      <c r="CA224" s="8" t="s">
        <v>65</v>
      </c>
      <c r="CB224" s="8" t="s">
        <v>65</v>
      </c>
      <c r="CC224" s="8" t="s">
        <v>65</v>
      </c>
      <c r="CD224" s="8" t="s">
        <v>65</v>
      </c>
      <c r="CE224" s="9" t="s">
        <v>65</v>
      </c>
      <c r="CF224" s="8" t="s">
        <v>65</v>
      </c>
      <c r="CG224" s="10"/>
      <c r="CH224" s="16"/>
      <c r="CI224" s="10"/>
      <c r="CJ224" s="1"/>
      <c r="CK224" s="10"/>
      <c r="CL224" s="116" t="s">
        <v>71</v>
      </c>
    </row>
    <row r="225" spans="1:90" ht="52" customHeight="1">
      <c r="A225" s="219"/>
      <c r="B225" s="199"/>
      <c r="C225" s="199"/>
      <c r="D225" s="199"/>
      <c r="E225" s="212"/>
      <c r="F225" s="209"/>
      <c r="G225" s="209"/>
      <c r="H225" s="209"/>
      <c r="I225" s="209"/>
      <c r="J225" s="209"/>
      <c r="K225" s="209"/>
      <c r="L225" s="204"/>
      <c r="M225" s="212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199"/>
      <c r="AT225" s="199"/>
      <c r="AU225" s="199"/>
      <c r="AV225" s="199"/>
      <c r="AW225" s="199"/>
      <c r="AX225" s="199"/>
      <c r="AY225" s="1" t="s">
        <v>513</v>
      </c>
      <c r="AZ225" s="20" t="s">
        <v>514</v>
      </c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 t="s">
        <v>65</v>
      </c>
      <c r="BR225" s="8" t="s">
        <v>65</v>
      </c>
      <c r="BS225" s="8" t="s">
        <v>65</v>
      </c>
      <c r="BT225" s="8" t="s">
        <v>65</v>
      </c>
      <c r="BU225" s="8" t="s">
        <v>65</v>
      </c>
      <c r="BV225" s="8" t="s">
        <v>65</v>
      </c>
      <c r="BW225" s="8" t="s">
        <v>65</v>
      </c>
      <c r="BX225" s="8" t="s">
        <v>65</v>
      </c>
      <c r="BY225" s="8" t="s">
        <v>65</v>
      </c>
      <c r="BZ225" s="8" t="s">
        <v>65</v>
      </c>
      <c r="CA225" s="8" t="s">
        <v>65</v>
      </c>
      <c r="CB225" s="8" t="s">
        <v>65</v>
      </c>
      <c r="CC225" s="8" t="s">
        <v>65</v>
      </c>
      <c r="CD225" s="8" t="s">
        <v>65</v>
      </c>
      <c r="CE225" s="9" t="s">
        <v>65</v>
      </c>
      <c r="CF225" s="8" t="s">
        <v>65</v>
      </c>
      <c r="CG225" s="10"/>
      <c r="CH225" s="16"/>
      <c r="CI225" s="10"/>
      <c r="CJ225" s="1"/>
      <c r="CK225" s="10"/>
      <c r="CL225" s="116" t="s">
        <v>71</v>
      </c>
    </row>
    <row r="226" spans="1:90" ht="52" customHeight="1" thickBot="1">
      <c r="A226" s="220"/>
      <c r="B226" s="200"/>
      <c r="C226" s="200"/>
      <c r="D226" s="200"/>
      <c r="E226" s="207"/>
      <c r="F226" s="202"/>
      <c r="G226" s="202"/>
      <c r="H226" s="202"/>
      <c r="I226" s="202"/>
      <c r="J226" s="202"/>
      <c r="K226" s="202"/>
      <c r="L226" s="205"/>
      <c r="M226" s="207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0"/>
      <c r="AT226" s="200"/>
      <c r="AU226" s="200"/>
      <c r="AV226" s="200"/>
      <c r="AW226" s="200"/>
      <c r="AX226" s="200"/>
      <c r="AY226" s="74" t="s">
        <v>515</v>
      </c>
      <c r="AZ226" s="75" t="s">
        <v>516</v>
      </c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 t="s">
        <v>65</v>
      </c>
      <c r="BR226" s="76" t="s">
        <v>65</v>
      </c>
      <c r="BS226" s="76" t="s">
        <v>65</v>
      </c>
      <c r="BT226" s="76" t="s">
        <v>65</v>
      </c>
      <c r="BU226" s="76" t="s">
        <v>65</v>
      </c>
      <c r="BV226" s="76" t="s">
        <v>65</v>
      </c>
      <c r="BW226" s="76" t="s">
        <v>65</v>
      </c>
      <c r="BX226" s="76" t="s">
        <v>65</v>
      </c>
      <c r="BY226" s="76" t="s">
        <v>65</v>
      </c>
      <c r="BZ226" s="76" t="s">
        <v>65</v>
      </c>
      <c r="CA226" s="76" t="s">
        <v>65</v>
      </c>
      <c r="CB226" s="76" t="s">
        <v>65</v>
      </c>
      <c r="CC226" s="76" t="s">
        <v>65</v>
      </c>
      <c r="CD226" s="76" t="s">
        <v>65</v>
      </c>
      <c r="CE226" s="77" t="s">
        <v>65</v>
      </c>
      <c r="CF226" s="76" t="s">
        <v>65</v>
      </c>
      <c r="CG226" s="78"/>
      <c r="CH226" s="79"/>
      <c r="CI226" s="78"/>
      <c r="CJ226" s="74"/>
      <c r="CK226" s="78"/>
      <c r="CL226" s="112" t="s">
        <v>71</v>
      </c>
    </row>
    <row r="227" spans="1:90" ht="26.15" customHeight="1" thickTop="1">
      <c r="A227" s="218">
        <v>74</v>
      </c>
      <c r="B227" s="221">
        <v>7067</v>
      </c>
      <c r="C227" s="214" t="s">
        <v>517</v>
      </c>
      <c r="D227" s="215" t="s">
        <v>518</v>
      </c>
      <c r="E227" s="211" t="s">
        <v>65</v>
      </c>
      <c r="F227" s="201" t="s">
        <v>65</v>
      </c>
      <c r="G227" s="201"/>
      <c r="H227" s="201"/>
      <c r="I227" s="201"/>
      <c r="J227" s="201"/>
      <c r="K227" s="201"/>
      <c r="L227" s="203"/>
      <c r="M227" s="21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 t="s">
        <v>65</v>
      </c>
      <c r="AE227" s="201" t="s">
        <v>65</v>
      </c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 t="s">
        <v>65</v>
      </c>
      <c r="AP227" s="201"/>
      <c r="AQ227" s="201"/>
      <c r="AR227" s="201"/>
      <c r="AS227" s="198"/>
      <c r="AT227" s="198"/>
      <c r="AU227" s="198"/>
      <c r="AV227" s="198"/>
      <c r="AW227" s="217"/>
      <c r="AX227" s="198"/>
      <c r="AY227" s="45" t="s">
        <v>66</v>
      </c>
      <c r="AZ227" s="46" t="s">
        <v>519</v>
      </c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 t="s">
        <v>65</v>
      </c>
      <c r="BT227" s="40"/>
      <c r="BU227" s="40"/>
      <c r="BV227" s="40"/>
      <c r="BW227" s="40"/>
      <c r="BX227" s="40"/>
      <c r="BY227" s="40"/>
      <c r="BZ227" s="40"/>
      <c r="CA227" s="40"/>
      <c r="CB227" s="40"/>
      <c r="CC227" s="40" t="s">
        <v>65</v>
      </c>
      <c r="CD227" s="40"/>
      <c r="CE227" s="40"/>
      <c r="CF227" s="40"/>
      <c r="CG227" s="47"/>
      <c r="CH227" s="48"/>
      <c r="CI227" s="47"/>
      <c r="CJ227" s="45"/>
      <c r="CK227" s="47"/>
      <c r="CL227" s="114" t="s">
        <v>68</v>
      </c>
    </row>
    <row r="228" spans="1:90" ht="26.15" customHeight="1">
      <c r="A228" s="219"/>
      <c r="B228" s="199"/>
      <c r="C228" s="199"/>
      <c r="D228" s="199"/>
      <c r="E228" s="212"/>
      <c r="F228" s="209"/>
      <c r="G228" s="209"/>
      <c r="H228" s="209"/>
      <c r="I228" s="209"/>
      <c r="J228" s="209"/>
      <c r="K228" s="209"/>
      <c r="L228" s="204"/>
      <c r="M228" s="212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199"/>
      <c r="AT228" s="199"/>
      <c r="AU228" s="199"/>
      <c r="AV228" s="199"/>
      <c r="AW228" s="199"/>
      <c r="AX228" s="199"/>
      <c r="AY228" s="2" t="s">
        <v>66</v>
      </c>
      <c r="AZ228" s="21" t="s">
        <v>520</v>
      </c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 t="s">
        <v>65</v>
      </c>
      <c r="BS228" s="8" t="s">
        <v>65</v>
      </c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11"/>
      <c r="CH228" s="17"/>
      <c r="CI228" s="11"/>
      <c r="CJ228" s="2"/>
      <c r="CK228" s="11"/>
      <c r="CL228" s="120" t="s">
        <v>68</v>
      </c>
    </row>
    <row r="229" spans="1:90" ht="52" customHeight="1">
      <c r="A229" s="219"/>
      <c r="B229" s="199"/>
      <c r="C229" s="199"/>
      <c r="D229" s="199"/>
      <c r="E229" s="212"/>
      <c r="F229" s="209"/>
      <c r="G229" s="209"/>
      <c r="H229" s="209"/>
      <c r="I229" s="209"/>
      <c r="J229" s="209"/>
      <c r="K229" s="209"/>
      <c r="L229" s="204"/>
      <c r="M229" s="212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199"/>
      <c r="AT229" s="199"/>
      <c r="AU229" s="199"/>
      <c r="AV229" s="199"/>
      <c r="AW229" s="199"/>
      <c r="AX229" s="199"/>
      <c r="AY229" s="2" t="s">
        <v>521</v>
      </c>
      <c r="AZ229" s="21" t="s">
        <v>522</v>
      </c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 t="s">
        <v>65</v>
      </c>
      <c r="BT229" s="8"/>
      <c r="BU229" s="8"/>
      <c r="BV229" s="8"/>
      <c r="BW229" s="8"/>
      <c r="BX229" s="8"/>
      <c r="BY229" s="8"/>
      <c r="BZ229" s="8"/>
      <c r="CA229" s="8"/>
      <c r="CB229" s="8"/>
      <c r="CC229" s="8" t="s">
        <v>65</v>
      </c>
      <c r="CD229" s="8"/>
      <c r="CE229" s="8"/>
      <c r="CF229" s="8"/>
      <c r="CG229" s="11"/>
      <c r="CH229" s="17"/>
      <c r="CI229" s="11"/>
      <c r="CJ229" s="163"/>
      <c r="CK229" s="11"/>
      <c r="CL229" s="120" t="s">
        <v>71</v>
      </c>
    </row>
    <row r="230" spans="1:90" ht="26.15" customHeight="1">
      <c r="A230" s="219"/>
      <c r="B230" s="199"/>
      <c r="C230" s="199"/>
      <c r="D230" s="199"/>
      <c r="E230" s="212"/>
      <c r="F230" s="209"/>
      <c r="G230" s="209"/>
      <c r="H230" s="209"/>
      <c r="I230" s="209"/>
      <c r="J230" s="209"/>
      <c r="K230" s="209"/>
      <c r="L230" s="204"/>
      <c r="M230" s="212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199"/>
      <c r="AT230" s="199"/>
      <c r="AU230" s="199"/>
      <c r="AV230" s="199"/>
      <c r="AW230" s="199"/>
      <c r="AX230" s="199"/>
      <c r="AY230" s="2" t="s">
        <v>521</v>
      </c>
      <c r="AZ230" s="21" t="s">
        <v>523</v>
      </c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9" t="s">
        <v>65</v>
      </c>
      <c r="BT230" s="8"/>
      <c r="BU230" s="8"/>
      <c r="BV230" s="8"/>
      <c r="BW230" s="8"/>
      <c r="BX230" s="8"/>
      <c r="BY230" s="8"/>
      <c r="BZ230" s="8"/>
      <c r="CA230" s="8"/>
      <c r="CB230" s="8"/>
      <c r="CC230" s="9" t="s">
        <v>65</v>
      </c>
      <c r="CD230" s="8"/>
      <c r="CE230" s="8"/>
      <c r="CF230" s="8"/>
      <c r="CG230" s="11"/>
      <c r="CH230" s="17"/>
      <c r="CI230" s="11"/>
      <c r="CJ230" s="163"/>
      <c r="CK230" s="11"/>
      <c r="CL230" s="120" t="s">
        <v>71</v>
      </c>
    </row>
    <row r="231" spans="1:90" ht="39" customHeight="1">
      <c r="A231" s="219"/>
      <c r="B231" s="199"/>
      <c r="C231" s="199"/>
      <c r="D231" s="199"/>
      <c r="E231" s="212"/>
      <c r="F231" s="209"/>
      <c r="G231" s="209"/>
      <c r="H231" s="209"/>
      <c r="I231" s="209"/>
      <c r="J231" s="209"/>
      <c r="K231" s="209"/>
      <c r="L231" s="204"/>
      <c r="M231" s="212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199"/>
      <c r="AT231" s="199"/>
      <c r="AU231" s="199"/>
      <c r="AV231" s="199"/>
      <c r="AW231" s="199"/>
      <c r="AX231" s="199"/>
      <c r="AY231" s="2" t="s">
        <v>319</v>
      </c>
      <c r="AZ231" s="21" t="s">
        <v>320</v>
      </c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 t="s">
        <v>65</v>
      </c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11"/>
      <c r="CH231" s="17"/>
      <c r="CI231" s="11"/>
      <c r="CJ231" s="2"/>
      <c r="CK231" s="11"/>
      <c r="CL231" s="120" t="s">
        <v>71</v>
      </c>
    </row>
    <row r="232" spans="1:90" ht="39" customHeight="1" thickBot="1">
      <c r="A232" s="220"/>
      <c r="B232" s="200"/>
      <c r="C232" s="200"/>
      <c r="D232" s="200"/>
      <c r="E232" s="207"/>
      <c r="F232" s="202"/>
      <c r="G232" s="202"/>
      <c r="H232" s="202"/>
      <c r="I232" s="202"/>
      <c r="J232" s="202"/>
      <c r="K232" s="202"/>
      <c r="L232" s="205"/>
      <c r="M232" s="207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0"/>
      <c r="AT232" s="200"/>
      <c r="AU232" s="200"/>
      <c r="AV232" s="200"/>
      <c r="AW232" s="200"/>
      <c r="AX232" s="200"/>
      <c r="AY232" s="88" t="s">
        <v>319</v>
      </c>
      <c r="AZ232" s="89" t="s">
        <v>322</v>
      </c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 t="s">
        <v>65</v>
      </c>
      <c r="BS232" s="76" t="s">
        <v>65</v>
      </c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90"/>
      <c r="CH232" s="91"/>
      <c r="CI232" s="90"/>
      <c r="CJ232" s="88"/>
      <c r="CK232" s="90"/>
      <c r="CL232" s="115" t="s">
        <v>71</v>
      </c>
    </row>
    <row r="233" spans="1:90" ht="78" customHeight="1" thickTop="1" thickBot="1">
      <c r="A233" s="141">
        <v>75</v>
      </c>
      <c r="B233" s="143">
        <v>7068</v>
      </c>
      <c r="C233" s="142" t="s">
        <v>524</v>
      </c>
      <c r="D233" s="144" t="s">
        <v>525</v>
      </c>
      <c r="E233" s="145" t="s">
        <v>65</v>
      </c>
      <c r="F233" s="146" t="s">
        <v>65</v>
      </c>
      <c r="G233" s="146"/>
      <c r="H233" s="146"/>
      <c r="I233" s="146"/>
      <c r="J233" s="146"/>
      <c r="K233" s="146"/>
      <c r="L233" s="147"/>
      <c r="M233" s="145" t="s">
        <v>65</v>
      </c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 t="s">
        <v>65</v>
      </c>
      <c r="AK233" s="146" t="s">
        <v>65</v>
      </c>
      <c r="AL233" s="146"/>
      <c r="AM233" s="146"/>
      <c r="AN233" s="146" t="s">
        <v>65</v>
      </c>
      <c r="AO233" s="146"/>
      <c r="AP233" s="146"/>
      <c r="AQ233" s="146"/>
      <c r="AR233" s="146"/>
      <c r="AS233" s="148"/>
      <c r="AT233" s="148"/>
      <c r="AU233" s="148"/>
      <c r="AV233" s="148"/>
      <c r="AW233" s="149"/>
      <c r="AX233" s="148"/>
      <c r="AY233" s="121" t="s">
        <v>526</v>
      </c>
      <c r="AZ233" s="122" t="s">
        <v>527</v>
      </c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 t="s">
        <v>65</v>
      </c>
      <c r="BY233" s="123" t="s">
        <v>65</v>
      </c>
      <c r="BZ233" s="123"/>
      <c r="CA233" s="123"/>
      <c r="CB233" s="123" t="s">
        <v>65</v>
      </c>
      <c r="CC233" s="123"/>
      <c r="CD233" s="123"/>
      <c r="CE233" s="123"/>
      <c r="CF233" s="123"/>
      <c r="CG233" s="125"/>
      <c r="CH233" s="126"/>
      <c r="CI233" s="125"/>
      <c r="CJ233" s="121"/>
      <c r="CK233" s="125" t="s">
        <v>65</v>
      </c>
      <c r="CL233" s="127" t="s">
        <v>82</v>
      </c>
    </row>
    <row r="234" spans="1:90" ht="65.150000000000006" customHeight="1" thickTop="1" thickBot="1">
      <c r="A234" s="150">
        <v>76</v>
      </c>
      <c r="B234" s="151">
        <v>7069</v>
      </c>
      <c r="C234" s="140" t="s">
        <v>528</v>
      </c>
      <c r="D234" s="152" t="s">
        <v>529</v>
      </c>
      <c r="E234" s="153" t="s">
        <v>65</v>
      </c>
      <c r="F234" s="154" t="s">
        <v>65</v>
      </c>
      <c r="G234" s="154"/>
      <c r="H234" s="154"/>
      <c r="I234" s="154"/>
      <c r="J234" s="154"/>
      <c r="K234" s="154"/>
      <c r="L234" s="155"/>
      <c r="M234" s="153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 t="s">
        <v>65</v>
      </c>
      <c r="AD234" s="154" t="s">
        <v>65</v>
      </c>
      <c r="AE234" s="154" t="s">
        <v>65</v>
      </c>
      <c r="AF234" s="154"/>
      <c r="AG234" s="154" t="s">
        <v>65</v>
      </c>
      <c r="AH234" s="154"/>
      <c r="AI234" s="154"/>
      <c r="AJ234" s="154"/>
      <c r="AK234" s="154"/>
      <c r="AL234" s="154"/>
      <c r="AM234" s="154" t="s">
        <v>65</v>
      </c>
      <c r="AN234" s="154"/>
      <c r="AO234" s="154"/>
      <c r="AP234" s="154"/>
      <c r="AQ234" s="154"/>
      <c r="AR234" s="154"/>
      <c r="AS234" s="156"/>
      <c r="AT234" s="156"/>
      <c r="AU234" s="156" t="s">
        <v>65</v>
      </c>
      <c r="AV234" s="156"/>
      <c r="AW234" s="157"/>
      <c r="AX234" s="156"/>
      <c r="AY234" s="80" t="s">
        <v>66</v>
      </c>
      <c r="AZ234" s="81" t="s">
        <v>530</v>
      </c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 t="s">
        <v>65</v>
      </c>
      <c r="BR234" s="82" t="s">
        <v>65</v>
      </c>
      <c r="BS234" s="82" t="s">
        <v>65</v>
      </c>
      <c r="BT234" s="82"/>
      <c r="BU234" s="82" t="s">
        <v>65</v>
      </c>
      <c r="BV234" s="82"/>
      <c r="BW234" s="82"/>
      <c r="BX234" s="82"/>
      <c r="BY234" s="82"/>
      <c r="BZ234" s="82"/>
      <c r="CA234" s="83" t="s">
        <v>65</v>
      </c>
      <c r="CB234" s="82"/>
      <c r="CC234" s="82"/>
      <c r="CD234" s="82"/>
      <c r="CE234" s="82"/>
      <c r="CF234" s="82"/>
      <c r="CG234" s="84"/>
      <c r="CH234" s="85"/>
      <c r="CI234" s="84"/>
      <c r="CJ234" s="80"/>
      <c r="CK234" s="84" t="s">
        <v>65</v>
      </c>
      <c r="CL234" s="113" t="s">
        <v>68</v>
      </c>
    </row>
    <row r="235" spans="1:90" ht="26.15" customHeight="1" thickTop="1">
      <c r="A235" s="224">
        <v>77</v>
      </c>
      <c r="B235" s="222">
        <v>7070</v>
      </c>
      <c r="C235" s="210" t="s">
        <v>531</v>
      </c>
      <c r="D235" s="216" t="s">
        <v>532</v>
      </c>
      <c r="E235" s="206" t="s">
        <v>65</v>
      </c>
      <c r="F235" s="208" t="s">
        <v>65</v>
      </c>
      <c r="G235" s="208"/>
      <c r="H235" s="208"/>
      <c r="I235" s="208"/>
      <c r="J235" s="208"/>
      <c r="K235" s="208"/>
      <c r="L235" s="225"/>
      <c r="M235" s="206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 t="s">
        <v>65</v>
      </c>
      <c r="AD235" s="208" t="s">
        <v>65</v>
      </c>
      <c r="AE235" s="208" t="s">
        <v>65</v>
      </c>
      <c r="AF235" s="208"/>
      <c r="AG235" s="208" t="s">
        <v>65</v>
      </c>
      <c r="AH235" s="208"/>
      <c r="AI235" s="208"/>
      <c r="AJ235" s="208"/>
      <c r="AK235" s="208"/>
      <c r="AL235" s="208"/>
      <c r="AM235" s="208" t="s">
        <v>65</v>
      </c>
      <c r="AN235" s="208"/>
      <c r="AO235" s="208"/>
      <c r="AP235" s="208"/>
      <c r="AQ235" s="208"/>
      <c r="AR235" s="208"/>
      <c r="AS235" s="213"/>
      <c r="AT235" s="213"/>
      <c r="AU235" s="213"/>
      <c r="AV235" s="213"/>
      <c r="AW235" s="227"/>
      <c r="AX235" s="213"/>
      <c r="AY235" s="32" t="s">
        <v>66</v>
      </c>
      <c r="AZ235" s="33" t="s">
        <v>533</v>
      </c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 t="s">
        <v>65</v>
      </c>
      <c r="BR235" s="34" t="s">
        <v>65</v>
      </c>
      <c r="BS235" s="34" t="s">
        <v>65</v>
      </c>
      <c r="BT235" s="34"/>
      <c r="BU235" s="34" t="s">
        <v>65</v>
      </c>
      <c r="BV235" s="34"/>
      <c r="BW235" s="34"/>
      <c r="BX235" s="34"/>
      <c r="BY235" s="34"/>
      <c r="BZ235" s="34"/>
      <c r="CA235" s="35" t="s">
        <v>65</v>
      </c>
      <c r="CB235" s="34"/>
      <c r="CC235" s="34"/>
      <c r="CD235" s="34"/>
      <c r="CE235" s="34"/>
      <c r="CF235" s="34"/>
      <c r="CG235" s="36"/>
      <c r="CH235" s="37"/>
      <c r="CI235" s="36"/>
      <c r="CJ235" s="32"/>
      <c r="CK235" s="36"/>
      <c r="CL235" s="128" t="s">
        <v>68</v>
      </c>
    </row>
    <row r="236" spans="1:90" ht="39" customHeight="1" thickBot="1">
      <c r="A236" s="220"/>
      <c r="B236" s="200"/>
      <c r="C236" s="200"/>
      <c r="D236" s="200"/>
      <c r="E236" s="207"/>
      <c r="F236" s="202"/>
      <c r="G236" s="202"/>
      <c r="H236" s="202"/>
      <c r="I236" s="202"/>
      <c r="J236" s="202"/>
      <c r="K236" s="202"/>
      <c r="L236" s="205"/>
      <c r="M236" s="207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0"/>
      <c r="AT236" s="200"/>
      <c r="AU236" s="200"/>
      <c r="AV236" s="200"/>
      <c r="AW236" s="200"/>
      <c r="AX236" s="200"/>
      <c r="AY236" s="74" t="s">
        <v>534</v>
      </c>
      <c r="AZ236" s="21" t="s">
        <v>535</v>
      </c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 t="s">
        <v>65</v>
      </c>
      <c r="BR236" s="76" t="s">
        <v>65</v>
      </c>
      <c r="BS236" s="76" t="s">
        <v>65</v>
      </c>
      <c r="BT236" s="76"/>
      <c r="BU236" s="76" t="s">
        <v>65</v>
      </c>
      <c r="BV236" s="76"/>
      <c r="BW236" s="76"/>
      <c r="BX236" s="76"/>
      <c r="BY236" s="76"/>
      <c r="BZ236" s="76"/>
      <c r="CA236" s="77" t="s">
        <v>65</v>
      </c>
      <c r="CB236" s="76"/>
      <c r="CC236" s="76"/>
      <c r="CD236" s="76"/>
      <c r="CE236" s="76"/>
      <c r="CF236" s="76"/>
      <c r="CG236" s="78"/>
      <c r="CH236" s="79"/>
      <c r="CI236" s="78"/>
      <c r="CJ236" s="74"/>
      <c r="CK236" s="78"/>
      <c r="CL236" s="112" t="s">
        <v>77</v>
      </c>
    </row>
    <row r="237" spans="1:90" ht="91" customHeight="1" thickTop="1" thickBot="1">
      <c r="A237" s="150">
        <v>78</v>
      </c>
      <c r="B237" s="151">
        <v>7071</v>
      </c>
      <c r="C237" s="140" t="s">
        <v>536</v>
      </c>
      <c r="D237" s="152" t="s">
        <v>537</v>
      </c>
      <c r="E237" s="153" t="s">
        <v>65</v>
      </c>
      <c r="F237" s="154" t="s">
        <v>65</v>
      </c>
      <c r="G237" s="154"/>
      <c r="H237" s="154"/>
      <c r="I237" s="154"/>
      <c r="J237" s="154"/>
      <c r="K237" s="154"/>
      <c r="L237" s="155"/>
      <c r="M237" s="153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 t="s">
        <v>65</v>
      </c>
      <c r="AD237" s="154" t="s">
        <v>65</v>
      </c>
      <c r="AE237" s="154" t="s">
        <v>65</v>
      </c>
      <c r="AF237" s="154"/>
      <c r="AG237" s="154" t="s">
        <v>65</v>
      </c>
      <c r="AH237" s="154"/>
      <c r="AI237" s="154"/>
      <c r="AJ237" s="154"/>
      <c r="AK237" s="154"/>
      <c r="AL237" s="154"/>
      <c r="AM237" s="154" t="s">
        <v>65</v>
      </c>
      <c r="AN237" s="154"/>
      <c r="AO237" s="154"/>
      <c r="AP237" s="154"/>
      <c r="AQ237" s="154"/>
      <c r="AR237" s="154"/>
      <c r="AS237" s="156"/>
      <c r="AT237" s="156"/>
      <c r="AU237" s="156" t="s">
        <v>65</v>
      </c>
      <c r="AV237" s="156"/>
      <c r="AW237" s="157"/>
      <c r="AX237" s="156"/>
      <c r="AY237" s="80" t="s">
        <v>66</v>
      </c>
      <c r="AZ237" s="81" t="s">
        <v>538</v>
      </c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 t="s">
        <v>65</v>
      </c>
      <c r="BR237" s="82" t="s">
        <v>65</v>
      </c>
      <c r="BS237" s="82" t="s">
        <v>65</v>
      </c>
      <c r="BT237" s="82"/>
      <c r="BU237" s="82" t="s">
        <v>65</v>
      </c>
      <c r="BV237" s="82"/>
      <c r="BW237" s="82"/>
      <c r="BX237" s="82"/>
      <c r="BY237" s="82"/>
      <c r="BZ237" s="82"/>
      <c r="CA237" s="83" t="s">
        <v>65</v>
      </c>
      <c r="CB237" s="82"/>
      <c r="CC237" s="82"/>
      <c r="CD237" s="82"/>
      <c r="CE237" s="82"/>
      <c r="CF237" s="82"/>
      <c r="CG237" s="84"/>
      <c r="CH237" s="85"/>
      <c r="CI237" s="84"/>
      <c r="CJ237" s="80"/>
      <c r="CK237" s="84" t="s">
        <v>65</v>
      </c>
      <c r="CL237" s="113" t="s">
        <v>68</v>
      </c>
    </row>
    <row r="238" spans="1:90" ht="78" customHeight="1" thickTop="1" thickBot="1">
      <c r="A238" s="141">
        <v>79</v>
      </c>
      <c r="B238" s="143">
        <v>7073</v>
      </c>
      <c r="C238" s="142" t="s">
        <v>539</v>
      </c>
      <c r="D238" s="144" t="s">
        <v>540</v>
      </c>
      <c r="E238" s="145" t="s">
        <v>65</v>
      </c>
      <c r="F238" s="146" t="s">
        <v>65</v>
      </c>
      <c r="G238" s="146"/>
      <c r="H238" s="146"/>
      <c r="I238" s="146"/>
      <c r="J238" s="146"/>
      <c r="K238" s="146"/>
      <c r="L238" s="147"/>
      <c r="M238" s="145" t="s">
        <v>65</v>
      </c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 t="s">
        <v>65</v>
      </c>
      <c r="AD238" s="146" t="s">
        <v>65</v>
      </c>
      <c r="AE238" s="146" t="s">
        <v>65</v>
      </c>
      <c r="AF238" s="146"/>
      <c r="AG238" s="146" t="s">
        <v>65</v>
      </c>
      <c r="AH238" s="146"/>
      <c r="AI238" s="146"/>
      <c r="AJ238" s="146"/>
      <c r="AK238" s="146"/>
      <c r="AL238" s="146"/>
      <c r="AM238" s="146" t="s">
        <v>65</v>
      </c>
      <c r="AN238" s="146"/>
      <c r="AO238" s="146"/>
      <c r="AP238" s="146"/>
      <c r="AQ238" s="146"/>
      <c r="AR238" s="146"/>
      <c r="AS238" s="148"/>
      <c r="AT238" s="148"/>
      <c r="AU238" s="148"/>
      <c r="AV238" s="148"/>
      <c r="AW238" s="149"/>
      <c r="AX238" s="148"/>
      <c r="AY238" s="121" t="s">
        <v>541</v>
      </c>
      <c r="AZ238" s="21" t="s">
        <v>542</v>
      </c>
      <c r="BA238" s="123" t="s">
        <v>65</v>
      </c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 t="s">
        <v>65</v>
      </c>
      <c r="BR238" s="123" t="s">
        <v>65</v>
      </c>
      <c r="BS238" s="123" t="s">
        <v>65</v>
      </c>
      <c r="BT238" s="123"/>
      <c r="BU238" s="123" t="s">
        <v>65</v>
      </c>
      <c r="BV238" s="123"/>
      <c r="BW238" s="123"/>
      <c r="BX238" s="123"/>
      <c r="BY238" s="123"/>
      <c r="BZ238" s="123"/>
      <c r="CA238" s="124" t="s">
        <v>65</v>
      </c>
      <c r="CB238" s="123"/>
      <c r="CC238" s="123"/>
      <c r="CD238" s="123"/>
      <c r="CE238" s="123"/>
      <c r="CF238" s="123"/>
      <c r="CG238" s="125"/>
      <c r="CH238" s="126"/>
      <c r="CI238" s="125"/>
      <c r="CJ238" s="121"/>
      <c r="CK238" s="125" t="s">
        <v>65</v>
      </c>
      <c r="CL238" s="127" t="s">
        <v>82</v>
      </c>
    </row>
    <row r="239" spans="1:90" ht="26.15" customHeight="1" thickTop="1">
      <c r="A239" s="218">
        <v>80</v>
      </c>
      <c r="B239" s="221">
        <v>7074</v>
      </c>
      <c r="C239" s="214" t="s">
        <v>543</v>
      </c>
      <c r="D239" s="215" t="s">
        <v>544</v>
      </c>
      <c r="E239" s="211" t="s">
        <v>65</v>
      </c>
      <c r="F239" s="201" t="s">
        <v>65</v>
      </c>
      <c r="G239" s="201"/>
      <c r="H239" s="201"/>
      <c r="I239" s="201"/>
      <c r="J239" s="201"/>
      <c r="K239" s="201"/>
      <c r="L239" s="203"/>
      <c r="M239" s="21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 t="s">
        <v>65</v>
      </c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198"/>
      <c r="AT239" s="198"/>
      <c r="AU239" s="198"/>
      <c r="AV239" s="198"/>
      <c r="AW239" s="217"/>
      <c r="AX239" s="198"/>
      <c r="AY239" s="38" t="s">
        <v>66</v>
      </c>
      <c r="AZ239" s="39" t="s">
        <v>545</v>
      </c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1" t="s">
        <v>65</v>
      </c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2"/>
      <c r="CH239" s="43"/>
      <c r="CI239" s="42"/>
      <c r="CJ239" s="38"/>
      <c r="CK239" s="44"/>
      <c r="CL239" s="111" t="s">
        <v>68</v>
      </c>
    </row>
    <row r="240" spans="1:90" ht="26.15" customHeight="1">
      <c r="A240" s="219"/>
      <c r="B240" s="199"/>
      <c r="C240" s="199"/>
      <c r="D240" s="199"/>
      <c r="E240" s="212"/>
      <c r="F240" s="209"/>
      <c r="G240" s="209"/>
      <c r="H240" s="209"/>
      <c r="I240" s="209"/>
      <c r="J240" s="209"/>
      <c r="K240" s="209"/>
      <c r="L240" s="204"/>
      <c r="M240" s="212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199"/>
      <c r="AT240" s="199"/>
      <c r="AU240" s="199"/>
      <c r="AV240" s="199"/>
      <c r="AW240" s="199"/>
      <c r="AX240" s="199"/>
      <c r="AY240" s="1" t="s">
        <v>66</v>
      </c>
      <c r="AZ240" s="20" t="s">
        <v>546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9" t="s">
        <v>65</v>
      </c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10"/>
      <c r="CH240" s="16"/>
      <c r="CI240" s="10"/>
      <c r="CJ240" s="1"/>
      <c r="CK240" s="12"/>
      <c r="CL240" s="116" t="s">
        <v>68</v>
      </c>
    </row>
    <row r="241" spans="1:90" ht="39" customHeight="1">
      <c r="A241" s="219"/>
      <c r="B241" s="199"/>
      <c r="C241" s="199"/>
      <c r="D241" s="199"/>
      <c r="E241" s="212"/>
      <c r="F241" s="209"/>
      <c r="G241" s="209"/>
      <c r="H241" s="209"/>
      <c r="I241" s="209"/>
      <c r="J241" s="209"/>
      <c r="K241" s="209"/>
      <c r="L241" s="204"/>
      <c r="M241" s="212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199"/>
      <c r="AT241" s="199"/>
      <c r="AU241" s="199"/>
      <c r="AV241" s="199"/>
      <c r="AW241" s="199"/>
      <c r="AX241" s="199"/>
      <c r="AY241" s="1" t="s">
        <v>547</v>
      </c>
      <c r="AZ241" s="20" t="s">
        <v>548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9" t="s">
        <v>65</v>
      </c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10"/>
      <c r="CH241" s="16"/>
      <c r="CI241" s="10"/>
      <c r="CJ241" s="1"/>
      <c r="CK241" s="10"/>
      <c r="CL241" s="116" t="s">
        <v>77</v>
      </c>
    </row>
    <row r="242" spans="1:90" ht="39" customHeight="1">
      <c r="A242" s="219"/>
      <c r="B242" s="199"/>
      <c r="C242" s="199"/>
      <c r="D242" s="199"/>
      <c r="E242" s="212"/>
      <c r="F242" s="209"/>
      <c r="G242" s="209"/>
      <c r="H242" s="209"/>
      <c r="I242" s="209"/>
      <c r="J242" s="209"/>
      <c r="K242" s="209"/>
      <c r="L242" s="204"/>
      <c r="M242" s="212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199"/>
      <c r="AT242" s="199"/>
      <c r="AU242" s="199"/>
      <c r="AV242" s="199"/>
      <c r="AW242" s="199"/>
      <c r="AX242" s="199"/>
      <c r="AY242" s="1" t="s">
        <v>549</v>
      </c>
      <c r="AZ242" s="20" t="s">
        <v>550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9" t="s">
        <v>65</v>
      </c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10"/>
      <c r="CH242" s="16"/>
      <c r="CI242" s="10"/>
      <c r="CJ242" s="1"/>
      <c r="CK242" s="10"/>
      <c r="CL242" s="116" t="s">
        <v>77</v>
      </c>
    </row>
    <row r="243" spans="1:90" ht="39" customHeight="1">
      <c r="A243" s="219"/>
      <c r="B243" s="199"/>
      <c r="C243" s="199"/>
      <c r="D243" s="199"/>
      <c r="E243" s="212"/>
      <c r="F243" s="209"/>
      <c r="G243" s="209"/>
      <c r="H243" s="209"/>
      <c r="I243" s="209"/>
      <c r="J243" s="209"/>
      <c r="K243" s="209"/>
      <c r="L243" s="204"/>
      <c r="M243" s="212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199"/>
      <c r="AT243" s="199"/>
      <c r="AU243" s="199"/>
      <c r="AV243" s="199"/>
      <c r="AW243" s="199"/>
      <c r="AX243" s="199"/>
      <c r="AY243" s="1" t="s">
        <v>551</v>
      </c>
      <c r="AZ243" s="20" t="s">
        <v>552</v>
      </c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9" t="s">
        <v>65</v>
      </c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10"/>
      <c r="CH243" s="16"/>
      <c r="CI243" s="10"/>
      <c r="CJ243" s="1"/>
      <c r="CK243" s="10"/>
      <c r="CL243" s="116" t="s">
        <v>77</v>
      </c>
    </row>
    <row r="244" spans="1:90" ht="39" customHeight="1">
      <c r="A244" s="219"/>
      <c r="B244" s="199"/>
      <c r="C244" s="199"/>
      <c r="D244" s="199"/>
      <c r="E244" s="212"/>
      <c r="F244" s="209"/>
      <c r="G244" s="209"/>
      <c r="H244" s="209"/>
      <c r="I244" s="209"/>
      <c r="J244" s="209"/>
      <c r="K244" s="209"/>
      <c r="L244" s="204"/>
      <c r="M244" s="212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199"/>
      <c r="AT244" s="199"/>
      <c r="AU244" s="199"/>
      <c r="AV244" s="199"/>
      <c r="AW244" s="199"/>
      <c r="AX244" s="199"/>
      <c r="AY244" s="1" t="s">
        <v>553</v>
      </c>
      <c r="AZ244" s="20" t="s">
        <v>554</v>
      </c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9" t="s">
        <v>65</v>
      </c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10"/>
      <c r="CH244" s="16"/>
      <c r="CI244" s="10"/>
      <c r="CJ244" s="1"/>
      <c r="CK244" s="10"/>
      <c r="CL244" s="116" t="s">
        <v>77</v>
      </c>
    </row>
    <row r="245" spans="1:90" ht="39" customHeight="1">
      <c r="A245" s="219"/>
      <c r="B245" s="199"/>
      <c r="C245" s="199"/>
      <c r="D245" s="199"/>
      <c r="E245" s="212"/>
      <c r="F245" s="209"/>
      <c r="G245" s="209"/>
      <c r="H245" s="209"/>
      <c r="I245" s="209"/>
      <c r="J245" s="209"/>
      <c r="K245" s="209"/>
      <c r="L245" s="204"/>
      <c r="M245" s="212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199"/>
      <c r="AT245" s="199"/>
      <c r="AU245" s="199"/>
      <c r="AV245" s="199"/>
      <c r="AW245" s="199"/>
      <c r="AX245" s="199"/>
      <c r="AY245" s="1" t="s">
        <v>555</v>
      </c>
      <c r="AZ245" s="20" t="s">
        <v>556</v>
      </c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9" t="s">
        <v>65</v>
      </c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10"/>
      <c r="CH245" s="16"/>
      <c r="CI245" s="10"/>
      <c r="CJ245" s="1"/>
      <c r="CK245" s="10"/>
      <c r="CL245" s="116" t="s">
        <v>77</v>
      </c>
    </row>
    <row r="246" spans="1:90" ht="39" customHeight="1">
      <c r="A246" s="219"/>
      <c r="B246" s="199"/>
      <c r="C246" s="199"/>
      <c r="D246" s="199"/>
      <c r="E246" s="212"/>
      <c r="F246" s="209"/>
      <c r="G246" s="209"/>
      <c r="H246" s="209"/>
      <c r="I246" s="209"/>
      <c r="J246" s="209"/>
      <c r="K246" s="209"/>
      <c r="L246" s="204"/>
      <c r="M246" s="212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199"/>
      <c r="AT246" s="199"/>
      <c r="AU246" s="199"/>
      <c r="AV246" s="199"/>
      <c r="AW246" s="199"/>
      <c r="AX246" s="199"/>
      <c r="AY246" s="1" t="s">
        <v>557</v>
      </c>
      <c r="AZ246" s="20" t="s">
        <v>558</v>
      </c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9" t="s">
        <v>65</v>
      </c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10"/>
      <c r="CH246" s="16"/>
      <c r="CI246" s="10"/>
      <c r="CJ246" s="1"/>
      <c r="CK246" s="10"/>
      <c r="CL246" s="116" t="s">
        <v>77</v>
      </c>
    </row>
    <row r="247" spans="1:90" ht="39" customHeight="1">
      <c r="A247" s="219"/>
      <c r="B247" s="199"/>
      <c r="C247" s="199"/>
      <c r="D247" s="199"/>
      <c r="E247" s="212"/>
      <c r="F247" s="209"/>
      <c r="G247" s="209"/>
      <c r="H247" s="209"/>
      <c r="I247" s="209"/>
      <c r="J247" s="209"/>
      <c r="K247" s="209"/>
      <c r="L247" s="204"/>
      <c r="M247" s="212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199"/>
      <c r="AT247" s="199"/>
      <c r="AU247" s="199"/>
      <c r="AV247" s="199"/>
      <c r="AW247" s="199"/>
      <c r="AX247" s="199"/>
      <c r="AY247" s="1" t="s">
        <v>559</v>
      </c>
      <c r="AZ247" s="20" t="s">
        <v>560</v>
      </c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9" t="s">
        <v>65</v>
      </c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10"/>
      <c r="CH247" s="16"/>
      <c r="CI247" s="10"/>
      <c r="CJ247" s="1"/>
      <c r="CK247" s="10"/>
      <c r="CL247" s="116" t="s">
        <v>77</v>
      </c>
    </row>
    <row r="248" spans="1:90" ht="39" customHeight="1">
      <c r="A248" s="219"/>
      <c r="B248" s="199"/>
      <c r="C248" s="199"/>
      <c r="D248" s="199"/>
      <c r="E248" s="212"/>
      <c r="F248" s="209"/>
      <c r="G248" s="209"/>
      <c r="H248" s="209"/>
      <c r="I248" s="209"/>
      <c r="J248" s="209"/>
      <c r="K248" s="209"/>
      <c r="L248" s="204"/>
      <c r="M248" s="212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199"/>
      <c r="AT248" s="199"/>
      <c r="AU248" s="199"/>
      <c r="AV248" s="199"/>
      <c r="AW248" s="199"/>
      <c r="AX248" s="199"/>
      <c r="AY248" s="1" t="s">
        <v>561</v>
      </c>
      <c r="AZ248" s="20" t="s">
        <v>562</v>
      </c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9" t="s">
        <v>65</v>
      </c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10"/>
      <c r="CH248" s="16"/>
      <c r="CI248" s="10"/>
      <c r="CJ248" s="1"/>
      <c r="CK248" s="10"/>
      <c r="CL248" s="116" t="s">
        <v>77</v>
      </c>
    </row>
    <row r="249" spans="1:90" ht="39" customHeight="1">
      <c r="A249" s="219"/>
      <c r="B249" s="199"/>
      <c r="C249" s="199"/>
      <c r="D249" s="199"/>
      <c r="E249" s="212"/>
      <c r="F249" s="209"/>
      <c r="G249" s="209"/>
      <c r="H249" s="209"/>
      <c r="I249" s="209"/>
      <c r="J249" s="209"/>
      <c r="K249" s="209"/>
      <c r="L249" s="204"/>
      <c r="M249" s="212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199"/>
      <c r="AT249" s="199"/>
      <c r="AU249" s="199"/>
      <c r="AV249" s="199"/>
      <c r="AW249" s="199"/>
      <c r="AX249" s="199"/>
      <c r="AY249" s="1" t="s">
        <v>563</v>
      </c>
      <c r="AZ249" s="20" t="s">
        <v>564</v>
      </c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9" t="s">
        <v>65</v>
      </c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10"/>
      <c r="CH249" s="16"/>
      <c r="CI249" s="10"/>
      <c r="CJ249" s="1"/>
      <c r="CK249" s="10"/>
      <c r="CL249" s="116" t="s">
        <v>77</v>
      </c>
    </row>
    <row r="250" spans="1:90" ht="39" customHeight="1">
      <c r="A250" s="219"/>
      <c r="B250" s="199"/>
      <c r="C250" s="199"/>
      <c r="D250" s="199"/>
      <c r="E250" s="212"/>
      <c r="F250" s="209"/>
      <c r="G250" s="209"/>
      <c r="H250" s="209"/>
      <c r="I250" s="209"/>
      <c r="J250" s="209"/>
      <c r="K250" s="209"/>
      <c r="L250" s="204"/>
      <c r="M250" s="212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199"/>
      <c r="AT250" s="199"/>
      <c r="AU250" s="199"/>
      <c r="AV250" s="199"/>
      <c r="AW250" s="199"/>
      <c r="AX250" s="199"/>
      <c r="AY250" s="1" t="s">
        <v>565</v>
      </c>
      <c r="AZ250" s="20" t="s">
        <v>566</v>
      </c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9" t="s">
        <v>65</v>
      </c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10"/>
      <c r="CH250" s="16"/>
      <c r="CI250" s="10"/>
      <c r="CJ250" s="1"/>
      <c r="CK250" s="10"/>
      <c r="CL250" s="116" t="s">
        <v>77</v>
      </c>
    </row>
    <row r="251" spans="1:90" ht="52" customHeight="1">
      <c r="A251" s="219"/>
      <c r="B251" s="199"/>
      <c r="C251" s="199"/>
      <c r="D251" s="199"/>
      <c r="E251" s="212"/>
      <c r="F251" s="209"/>
      <c r="G251" s="209"/>
      <c r="H251" s="209"/>
      <c r="I251" s="209"/>
      <c r="J251" s="209"/>
      <c r="K251" s="209"/>
      <c r="L251" s="204"/>
      <c r="M251" s="212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199"/>
      <c r="AT251" s="199"/>
      <c r="AU251" s="199"/>
      <c r="AV251" s="199"/>
      <c r="AW251" s="199"/>
      <c r="AX251" s="199"/>
      <c r="AY251" s="1" t="s">
        <v>567</v>
      </c>
      <c r="AZ251" s="20" t="s">
        <v>568</v>
      </c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9" t="s">
        <v>65</v>
      </c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10"/>
      <c r="CH251" s="16"/>
      <c r="CI251" s="10"/>
      <c r="CJ251" s="1"/>
      <c r="CK251" s="10"/>
      <c r="CL251" s="116" t="s">
        <v>77</v>
      </c>
    </row>
    <row r="252" spans="1:90" ht="52" customHeight="1">
      <c r="A252" s="219"/>
      <c r="B252" s="199"/>
      <c r="C252" s="199"/>
      <c r="D252" s="199"/>
      <c r="E252" s="212"/>
      <c r="F252" s="209"/>
      <c r="G252" s="209"/>
      <c r="H252" s="209"/>
      <c r="I252" s="209"/>
      <c r="J252" s="209"/>
      <c r="K252" s="209"/>
      <c r="L252" s="204"/>
      <c r="M252" s="212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199"/>
      <c r="AT252" s="199"/>
      <c r="AU252" s="199"/>
      <c r="AV252" s="199"/>
      <c r="AW252" s="199"/>
      <c r="AX252" s="199"/>
      <c r="AY252" s="1" t="s">
        <v>569</v>
      </c>
      <c r="AZ252" s="20" t="s">
        <v>570</v>
      </c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9" t="s">
        <v>65</v>
      </c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10"/>
      <c r="CH252" s="16"/>
      <c r="CI252" s="10"/>
      <c r="CJ252" s="1"/>
      <c r="CK252" s="10"/>
      <c r="CL252" s="116" t="s">
        <v>77</v>
      </c>
    </row>
    <row r="253" spans="1:90" ht="52" customHeight="1">
      <c r="A253" s="219"/>
      <c r="B253" s="199"/>
      <c r="C253" s="199"/>
      <c r="D253" s="199"/>
      <c r="E253" s="212"/>
      <c r="F253" s="209"/>
      <c r="G253" s="209"/>
      <c r="H253" s="209"/>
      <c r="I253" s="209"/>
      <c r="J253" s="209"/>
      <c r="K253" s="209"/>
      <c r="L253" s="204"/>
      <c r="M253" s="212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199"/>
      <c r="AT253" s="199"/>
      <c r="AU253" s="199"/>
      <c r="AV253" s="199"/>
      <c r="AW253" s="199"/>
      <c r="AX253" s="199"/>
      <c r="AY253" s="1" t="s">
        <v>571</v>
      </c>
      <c r="AZ253" s="20" t="s">
        <v>572</v>
      </c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9" t="s">
        <v>65</v>
      </c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10"/>
      <c r="CH253" s="16"/>
      <c r="CI253" s="10"/>
      <c r="CJ253" s="1"/>
      <c r="CK253" s="10"/>
      <c r="CL253" s="116" t="s">
        <v>77</v>
      </c>
    </row>
    <row r="254" spans="1:90" ht="52" customHeight="1">
      <c r="A254" s="219"/>
      <c r="B254" s="199"/>
      <c r="C254" s="199"/>
      <c r="D254" s="199"/>
      <c r="E254" s="212"/>
      <c r="F254" s="209"/>
      <c r="G254" s="209"/>
      <c r="H254" s="209"/>
      <c r="I254" s="209"/>
      <c r="J254" s="209"/>
      <c r="K254" s="209"/>
      <c r="L254" s="204"/>
      <c r="M254" s="212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199"/>
      <c r="AT254" s="199"/>
      <c r="AU254" s="199"/>
      <c r="AV254" s="199"/>
      <c r="AW254" s="199"/>
      <c r="AX254" s="199"/>
      <c r="AY254" s="1" t="s">
        <v>573</v>
      </c>
      <c r="AZ254" s="20" t="s">
        <v>574</v>
      </c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9" t="s">
        <v>65</v>
      </c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10"/>
      <c r="CH254" s="16"/>
      <c r="CI254" s="10"/>
      <c r="CJ254" s="1"/>
      <c r="CK254" s="10"/>
      <c r="CL254" s="116" t="s">
        <v>77</v>
      </c>
    </row>
    <row r="255" spans="1:90" ht="52" customHeight="1">
      <c r="A255" s="219"/>
      <c r="B255" s="199"/>
      <c r="C255" s="199"/>
      <c r="D255" s="199"/>
      <c r="E255" s="212"/>
      <c r="F255" s="209"/>
      <c r="G255" s="209"/>
      <c r="H255" s="209"/>
      <c r="I255" s="209"/>
      <c r="J255" s="209"/>
      <c r="K255" s="209"/>
      <c r="L255" s="204"/>
      <c r="M255" s="212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199"/>
      <c r="AT255" s="199"/>
      <c r="AU255" s="199"/>
      <c r="AV255" s="199"/>
      <c r="AW255" s="199"/>
      <c r="AX255" s="199"/>
      <c r="AY255" s="1" t="s">
        <v>575</v>
      </c>
      <c r="AZ255" s="20" t="s">
        <v>576</v>
      </c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9" t="s">
        <v>65</v>
      </c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10"/>
      <c r="CH255" s="16"/>
      <c r="CI255" s="10"/>
      <c r="CJ255" s="1"/>
      <c r="CK255" s="10"/>
      <c r="CL255" s="116" t="s">
        <v>77</v>
      </c>
    </row>
    <row r="256" spans="1:90" ht="52" customHeight="1">
      <c r="A256" s="219"/>
      <c r="B256" s="199"/>
      <c r="C256" s="199"/>
      <c r="D256" s="199"/>
      <c r="E256" s="212"/>
      <c r="F256" s="209"/>
      <c r="G256" s="209"/>
      <c r="H256" s="209"/>
      <c r="I256" s="209"/>
      <c r="J256" s="209"/>
      <c r="K256" s="209"/>
      <c r="L256" s="204"/>
      <c r="M256" s="212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199"/>
      <c r="AT256" s="199"/>
      <c r="AU256" s="199"/>
      <c r="AV256" s="199"/>
      <c r="AW256" s="199"/>
      <c r="AX256" s="199"/>
      <c r="AY256" s="1" t="s">
        <v>577</v>
      </c>
      <c r="AZ256" s="20" t="s">
        <v>578</v>
      </c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9" t="s">
        <v>65</v>
      </c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10"/>
      <c r="CH256" s="16"/>
      <c r="CI256" s="10"/>
      <c r="CJ256" s="1"/>
      <c r="CK256" s="10"/>
      <c r="CL256" s="116" t="s">
        <v>77</v>
      </c>
    </row>
    <row r="257" spans="1:90" ht="39" customHeight="1">
      <c r="A257" s="219"/>
      <c r="B257" s="199"/>
      <c r="C257" s="199"/>
      <c r="D257" s="199"/>
      <c r="E257" s="212"/>
      <c r="F257" s="209"/>
      <c r="G257" s="209"/>
      <c r="H257" s="209"/>
      <c r="I257" s="209"/>
      <c r="J257" s="209"/>
      <c r="K257" s="209"/>
      <c r="L257" s="204"/>
      <c r="M257" s="212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199"/>
      <c r="AT257" s="199"/>
      <c r="AU257" s="199"/>
      <c r="AV257" s="199"/>
      <c r="AW257" s="199"/>
      <c r="AX257" s="199"/>
      <c r="AY257" s="1" t="s">
        <v>579</v>
      </c>
      <c r="AZ257" s="20" t="s">
        <v>580</v>
      </c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9" t="s">
        <v>65</v>
      </c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10"/>
      <c r="CH257" s="16"/>
      <c r="CI257" s="10"/>
      <c r="CJ257" s="1"/>
      <c r="CK257" s="10"/>
      <c r="CL257" s="116" t="s">
        <v>77</v>
      </c>
    </row>
    <row r="258" spans="1:90" ht="39" customHeight="1">
      <c r="A258" s="219"/>
      <c r="B258" s="199"/>
      <c r="C258" s="199"/>
      <c r="D258" s="199"/>
      <c r="E258" s="212"/>
      <c r="F258" s="209"/>
      <c r="G258" s="209"/>
      <c r="H258" s="209"/>
      <c r="I258" s="209"/>
      <c r="J258" s="209"/>
      <c r="K258" s="209"/>
      <c r="L258" s="204"/>
      <c r="M258" s="212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199"/>
      <c r="AT258" s="199"/>
      <c r="AU258" s="199"/>
      <c r="AV258" s="199"/>
      <c r="AW258" s="199"/>
      <c r="AX258" s="199"/>
      <c r="AY258" s="1" t="s">
        <v>581</v>
      </c>
      <c r="AZ258" s="20" t="s">
        <v>582</v>
      </c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9" t="s">
        <v>65</v>
      </c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10"/>
      <c r="CH258" s="16"/>
      <c r="CI258" s="10"/>
      <c r="CJ258" s="1"/>
      <c r="CK258" s="10"/>
      <c r="CL258" s="116" t="s">
        <v>77</v>
      </c>
    </row>
    <row r="259" spans="1:90" ht="39" customHeight="1">
      <c r="A259" s="219"/>
      <c r="B259" s="199"/>
      <c r="C259" s="199"/>
      <c r="D259" s="199"/>
      <c r="E259" s="212"/>
      <c r="F259" s="209"/>
      <c r="G259" s="209"/>
      <c r="H259" s="209"/>
      <c r="I259" s="209"/>
      <c r="J259" s="209"/>
      <c r="K259" s="209"/>
      <c r="L259" s="204"/>
      <c r="M259" s="212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199"/>
      <c r="AT259" s="199"/>
      <c r="AU259" s="199"/>
      <c r="AV259" s="199"/>
      <c r="AW259" s="199"/>
      <c r="AX259" s="199"/>
      <c r="AY259" s="1" t="s">
        <v>583</v>
      </c>
      <c r="AZ259" s="20" t="s">
        <v>584</v>
      </c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9" t="s">
        <v>65</v>
      </c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10"/>
      <c r="CH259" s="16"/>
      <c r="CI259" s="10"/>
      <c r="CJ259" s="1"/>
      <c r="CK259" s="10"/>
      <c r="CL259" s="116" t="s">
        <v>77</v>
      </c>
    </row>
    <row r="260" spans="1:90" ht="52" customHeight="1">
      <c r="A260" s="219"/>
      <c r="B260" s="199"/>
      <c r="C260" s="199"/>
      <c r="D260" s="199"/>
      <c r="E260" s="212"/>
      <c r="F260" s="209"/>
      <c r="G260" s="209"/>
      <c r="H260" s="209"/>
      <c r="I260" s="209"/>
      <c r="J260" s="209"/>
      <c r="K260" s="209"/>
      <c r="L260" s="204"/>
      <c r="M260" s="212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199"/>
      <c r="AT260" s="199"/>
      <c r="AU260" s="199"/>
      <c r="AV260" s="199"/>
      <c r="AW260" s="199"/>
      <c r="AX260" s="199"/>
      <c r="AY260" s="1" t="s">
        <v>585</v>
      </c>
      <c r="AZ260" s="20" t="s">
        <v>586</v>
      </c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9" t="s">
        <v>65</v>
      </c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10"/>
      <c r="CH260" s="16"/>
      <c r="CI260" s="10"/>
      <c r="CJ260" s="1"/>
      <c r="CK260" s="10"/>
      <c r="CL260" s="116" t="s">
        <v>77</v>
      </c>
    </row>
    <row r="261" spans="1:90" ht="52" customHeight="1">
      <c r="A261" s="219"/>
      <c r="B261" s="199"/>
      <c r="C261" s="199"/>
      <c r="D261" s="199"/>
      <c r="E261" s="212"/>
      <c r="F261" s="209"/>
      <c r="G261" s="209"/>
      <c r="H261" s="209"/>
      <c r="I261" s="209"/>
      <c r="J261" s="209"/>
      <c r="K261" s="209"/>
      <c r="L261" s="204"/>
      <c r="M261" s="212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199"/>
      <c r="AT261" s="199"/>
      <c r="AU261" s="199"/>
      <c r="AV261" s="199"/>
      <c r="AW261" s="199"/>
      <c r="AX261" s="199"/>
      <c r="AY261" s="1" t="s">
        <v>587</v>
      </c>
      <c r="AZ261" s="20" t="s">
        <v>588</v>
      </c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9" t="s">
        <v>65</v>
      </c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10"/>
      <c r="CH261" s="16"/>
      <c r="CI261" s="10"/>
      <c r="CJ261" s="1"/>
      <c r="CK261" s="10"/>
      <c r="CL261" s="116" t="s">
        <v>77</v>
      </c>
    </row>
    <row r="262" spans="1:90" ht="52" customHeight="1">
      <c r="A262" s="219"/>
      <c r="B262" s="199"/>
      <c r="C262" s="199"/>
      <c r="D262" s="199"/>
      <c r="E262" s="212"/>
      <c r="F262" s="209"/>
      <c r="G262" s="209"/>
      <c r="H262" s="209"/>
      <c r="I262" s="209"/>
      <c r="J262" s="209"/>
      <c r="K262" s="209"/>
      <c r="L262" s="204"/>
      <c r="M262" s="212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199"/>
      <c r="AT262" s="199"/>
      <c r="AU262" s="199"/>
      <c r="AV262" s="199"/>
      <c r="AW262" s="199"/>
      <c r="AX262" s="199"/>
      <c r="AY262" s="1" t="s">
        <v>589</v>
      </c>
      <c r="AZ262" s="20" t="s">
        <v>590</v>
      </c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9" t="s">
        <v>65</v>
      </c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10"/>
      <c r="CH262" s="16"/>
      <c r="CI262" s="10"/>
      <c r="CJ262" s="1"/>
      <c r="CK262" s="10"/>
      <c r="CL262" s="116" t="s">
        <v>77</v>
      </c>
    </row>
    <row r="263" spans="1:90" ht="39" customHeight="1">
      <c r="A263" s="219"/>
      <c r="B263" s="199"/>
      <c r="C263" s="199"/>
      <c r="D263" s="199"/>
      <c r="E263" s="212"/>
      <c r="F263" s="209"/>
      <c r="G263" s="209"/>
      <c r="H263" s="209"/>
      <c r="I263" s="209"/>
      <c r="J263" s="209"/>
      <c r="K263" s="209"/>
      <c r="L263" s="204"/>
      <c r="M263" s="212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199"/>
      <c r="AT263" s="199"/>
      <c r="AU263" s="199"/>
      <c r="AV263" s="199"/>
      <c r="AW263" s="199"/>
      <c r="AX263" s="199"/>
      <c r="AY263" s="1" t="s">
        <v>591</v>
      </c>
      <c r="AZ263" s="20" t="s">
        <v>592</v>
      </c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9" t="s">
        <v>65</v>
      </c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10"/>
      <c r="CH263" s="16"/>
      <c r="CI263" s="10"/>
      <c r="CJ263" s="1"/>
      <c r="CK263" s="10"/>
      <c r="CL263" s="116" t="s">
        <v>77</v>
      </c>
    </row>
    <row r="264" spans="1:90" ht="39" customHeight="1">
      <c r="A264" s="219"/>
      <c r="B264" s="199"/>
      <c r="C264" s="199"/>
      <c r="D264" s="199"/>
      <c r="E264" s="212"/>
      <c r="F264" s="209"/>
      <c r="G264" s="209"/>
      <c r="H264" s="209"/>
      <c r="I264" s="209"/>
      <c r="J264" s="209"/>
      <c r="K264" s="209"/>
      <c r="L264" s="204"/>
      <c r="M264" s="212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199"/>
      <c r="AT264" s="199"/>
      <c r="AU264" s="199"/>
      <c r="AV264" s="199"/>
      <c r="AW264" s="199"/>
      <c r="AX264" s="199"/>
      <c r="AY264" s="1" t="s">
        <v>593</v>
      </c>
      <c r="AZ264" s="20" t="s">
        <v>594</v>
      </c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9" t="s">
        <v>65</v>
      </c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10"/>
      <c r="CH264" s="16"/>
      <c r="CI264" s="10"/>
      <c r="CJ264" s="1"/>
      <c r="CK264" s="10"/>
      <c r="CL264" s="116" t="s">
        <v>77</v>
      </c>
    </row>
    <row r="265" spans="1:90" ht="39" customHeight="1">
      <c r="A265" s="219"/>
      <c r="B265" s="199"/>
      <c r="C265" s="199"/>
      <c r="D265" s="199"/>
      <c r="E265" s="212"/>
      <c r="F265" s="209"/>
      <c r="G265" s="209"/>
      <c r="H265" s="209"/>
      <c r="I265" s="209"/>
      <c r="J265" s="209"/>
      <c r="K265" s="209"/>
      <c r="L265" s="204"/>
      <c r="M265" s="212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199"/>
      <c r="AT265" s="199"/>
      <c r="AU265" s="199"/>
      <c r="AV265" s="199"/>
      <c r="AW265" s="199"/>
      <c r="AX265" s="199"/>
      <c r="AY265" s="1" t="s">
        <v>595</v>
      </c>
      <c r="AZ265" s="20" t="s">
        <v>596</v>
      </c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9" t="s">
        <v>65</v>
      </c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10"/>
      <c r="CH265" s="16"/>
      <c r="CI265" s="10"/>
      <c r="CJ265" s="1"/>
      <c r="CK265" s="10"/>
      <c r="CL265" s="116" t="s">
        <v>77</v>
      </c>
    </row>
    <row r="266" spans="1:90" ht="39" customHeight="1">
      <c r="A266" s="219"/>
      <c r="B266" s="199"/>
      <c r="C266" s="199"/>
      <c r="D266" s="199"/>
      <c r="E266" s="212"/>
      <c r="F266" s="209"/>
      <c r="G266" s="209"/>
      <c r="H266" s="209"/>
      <c r="I266" s="209"/>
      <c r="J266" s="209"/>
      <c r="K266" s="209"/>
      <c r="L266" s="204"/>
      <c r="M266" s="212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199"/>
      <c r="AT266" s="199"/>
      <c r="AU266" s="199"/>
      <c r="AV266" s="199"/>
      <c r="AW266" s="199"/>
      <c r="AX266" s="199"/>
      <c r="AY266" s="1" t="s">
        <v>597</v>
      </c>
      <c r="AZ266" s="20" t="s">
        <v>598</v>
      </c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9" t="s">
        <v>65</v>
      </c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10"/>
      <c r="CH266" s="16"/>
      <c r="CI266" s="10"/>
      <c r="CJ266" s="1"/>
      <c r="CK266" s="10"/>
      <c r="CL266" s="116" t="s">
        <v>77</v>
      </c>
    </row>
    <row r="267" spans="1:90" ht="39" customHeight="1">
      <c r="A267" s="219"/>
      <c r="B267" s="199"/>
      <c r="C267" s="199"/>
      <c r="D267" s="199"/>
      <c r="E267" s="212"/>
      <c r="F267" s="209"/>
      <c r="G267" s="209"/>
      <c r="H267" s="209"/>
      <c r="I267" s="209"/>
      <c r="J267" s="209"/>
      <c r="K267" s="209"/>
      <c r="L267" s="204"/>
      <c r="M267" s="212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199"/>
      <c r="AT267" s="199"/>
      <c r="AU267" s="199"/>
      <c r="AV267" s="199"/>
      <c r="AW267" s="199"/>
      <c r="AX267" s="199"/>
      <c r="AY267" s="1" t="s">
        <v>599</v>
      </c>
      <c r="AZ267" s="20" t="s">
        <v>600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9" t="s">
        <v>65</v>
      </c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10"/>
      <c r="CH267" s="16"/>
      <c r="CI267" s="10"/>
      <c r="CJ267" s="1"/>
      <c r="CK267" s="10"/>
      <c r="CL267" s="116" t="s">
        <v>77</v>
      </c>
    </row>
    <row r="268" spans="1:90" ht="52" customHeight="1">
      <c r="A268" s="219"/>
      <c r="B268" s="199"/>
      <c r="C268" s="199"/>
      <c r="D268" s="199"/>
      <c r="E268" s="212"/>
      <c r="F268" s="209"/>
      <c r="G268" s="209"/>
      <c r="H268" s="209"/>
      <c r="I268" s="209"/>
      <c r="J268" s="209"/>
      <c r="K268" s="209"/>
      <c r="L268" s="204"/>
      <c r="M268" s="212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199"/>
      <c r="AT268" s="199"/>
      <c r="AU268" s="199"/>
      <c r="AV268" s="199"/>
      <c r="AW268" s="199"/>
      <c r="AX268" s="199"/>
      <c r="AY268" s="1" t="s">
        <v>601</v>
      </c>
      <c r="AZ268" s="20" t="s">
        <v>602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9" t="s">
        <v>65</v>
      </c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10"/>
      <c r="CH268" s="16"/>
      <c r="CI268" s="10"/>
      <c r="CJ268" s="1"/>
      <c r="CK268" s="10"/>
      <c r="CL268" s="116" t="s">
        <v>77</v>
      </c>
    </row>
    <row r="269" spans="1:90" ht="52" customHeight="1">
      <c r="A269" s="219"/>
      <c r="B269" s="199"/>
      <c r="C269" s="199"/>
      <c r="D269" s="199"/>
      <c r="E269" s="212"/>
      <c r="F269" s="209"/>
      <c r="G269" s="209"/>
      <c r="H269" s="209"/>
      <c r="I269" s="209"/>
      <c r="J269" s="209"/>
      <c r="K269" s="209"/>
      <c r="L269" s="204"/>
      <c r="M269" s="212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199"/>
      <c r="AT269" s="199"/>
      <c r="AU269" s="199"/>
      <c r="AV269" s="199"/>
      <c r="AW269" s="199"/>
      <c r="AX269" s="199"/>
      <c r="AY269" s="1" t="s">
        <v>603</v>
      </c>
      <c r="AZ269" s="20" t="s">
        <v>604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9" t="s">
        <v>65</v>
      </c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10"/>
      <c r="CH269" s="16"/>
      <c r="CI269" s="10"/>
      <c r="CJ269" s="1"/>
      <c r="CK269" s="10"/>
      <c r="CL269" s="116" t="s">
        <v>77</v>
      </c>
    </row>
    <row r="270" spans="1:90" ht="39" customHeight="1">
      <c r="A270" s="219"/>
      <c r="B270" s="199"/>
      <c r="C270" s="199"/>
      <c r="D270" s="199"/>
      <c r="E270" s="212"/>
      <c r="F270" s="209"/>
      <c r="G270" s="209"/>
      <c r="H270" s="209"/>
      <c r="I270" s="209"/>
      <c r="J270" s="209"/>
      <c r="K270" s="209"/>
      <c r="L270" s="204"/>
      <c r="M270" s="212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199"/>
      <c r="AT270" s="199"/>
      <c r="AU270" s="199"/>
      <c r="AV270" s="199"/>
      <c r="AW270" s="199"/>
      <c r="AX270" s="199"/>
      <c r="AY270" s="1" t="s">
        <v>605</v>
      </c>
      <c r="AZ270" s="20" t="s">
        <v>606</v>
      </c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9" t="s">
        <v>65</v>
      </c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10"/>
      <c r="CH270" s="16"/>
      <c r="CI270" s="10"/>
      <c r="CJ270" s="1"/>
      <c r="CK270" s="10"/>
      <c r="CL270" s="116" t="s">
        <v>77</v>
      </c>
    </row>
    <row r="271" spans="1:90" ht="39" customHeight="1">
      <c r="A271" s="219"/>
      <c r="B271" s="199"/>
      <c r="C271" s="199"/>
      <c r="D271" s="199"/>
      <c r="E271" s="212"/>
      <c r="F271" s="209"/>
      <c r="G271" s="209"/>
      <c r="H271" s="209"/>
      <c r="I271" s="209"/>
      <c r="J271" s="209"/>
      <c r="K271" s="209"/>
      <c r="L271" s="204"/>
      <c r="M271" s="212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199"/>
      <c r="AT271" s="199"/>
      <c r="AU271" s="199"/>
      <c r="AV271" s="199"/>
      <c r="AW271" s="199"/>
      <c r="AX271" s="199"/>
      <c r="AY271" s="1" t="s">
        <v>607</v>
      </c>
      <c r="AZ271" s="20" t="s">
        <v>608</v>
      </c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9" t="s">
        <v>65</v>
      </c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10"/>
      <c r="CH271" s="16"/>
      <c r="CI271" s="10"/>
      <c r="CJ271" s="1"/>
      <c r="CK271" s="10"/>
      <c r="CL271" s="116" t="s">
        <v>77</v>
      </c>
    </row>
    <row r="272" spans="1:90" ht="39" customHeight="1">
      <c r="A272" s="219"/>
      <c r="B272" s="199"/>
      <c r="C272" s="199"/>
      <c r="D272" s="199"/>
      <c r="E272" s="212"/>
      <c r="F272" s="209"/>
      <c r="G272" s="209"/>
      <c r="H272" s="209"/>
      <c r="I272" s="209"/>
      <c r="J272" s="209"/>
      <c r="K272" s="209"/>
      <c r="L272" s="204"/>
      <c r="M272" s="212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199"/>
      <c r="AT272" s="199"/>
      <c r="AU272" s="199"/>
      <c r="AV272" s="199"/>
      <c r="AW272" s="199"/>
      <c r="AX272" s="199"/>
      <c r="AY272" s="1" t="s">
        <v>609</v>
      </c>
      <c r="AZ272" s="20" t="s">
        <v>610</v>
      </c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9" t="s">
        <v>65</v>
      </c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10"/>
      <c r="CH272" s="16"/>
      <c r="CI272" s="10"/>
      <c r="CJ272" s="1"/>
      <c r="CK272" s="10"/>
      <c r="CL272" s="116" t="s">
        <v>77</v>
      </c>
    </row>
    <row r="273" spans="1:90" ht="52" customHeight="1">
      <c r="A273" s="219"/>
      <c r="B273" s="199"/>
      <c r="C273" s="199"/>
      <c r="D273" s="199"/>
      <c r="E273" s="212"/>
      <c r="F273" s="209"/>
      <c r="G273" s="209"/>
      <c r="H273" s="209"/>
      <c r="I273" s="209"/>
      <c r="J273" s="209"/>
      <c r="K273" s="209"/>
      <c r="L273" s="204"/>
      <c r="M273" s="212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199"/>
      <c r="AT273" s="199"/>
      <c r="AU273" s="199"/>
      <c r="AV273" s="199"/>
      <c r="AW273" s="199"/>
      <c r="AX273" s="199"/>
      <c r="AY273" s="1" t="s">
        <v>611</v>
      </c>
      <c r="AZ273" s="20" t="s">
        <v>612</v>
      </c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9" t="s">
        <v>65</v>
      </c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10"/>
      <c r="CH273" s="16"/>
      <c r="CI273" s="10"/>
      <c r="CJ273" s="1"/>
      <c r="CK273" s="10"/>
      <c r="CL273" s="116" t="s">
        <v>77</v>
      </c>
    </row>
    <row r="274" spans="1:90" ht="52" customHeight="1">
      <c r="A274" s="219"/>
      <c r="B274" s="199"/>
      <c r="C274" s="199"/>
      <c r="D274" s="199"/>
      <c r="E274" s="212"/>
      <c r="F274" s="209"/>
      <c r="G274" s="209"/>
      <c r="H274" s="209"/>
      <c r="I274" s="209"/>
      <c r="J274" s="209"/>
      <c r="K274" s="209"/>
      <c r="L274" s="204"/>
      <c r="M274" s="212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199"/>
      <c r="AT274" s="199"/>
      <c r="AU274" s="199"/>
      <c r="AV274" s="199"/>
      <c r="AW274" s="199"/>
      <c r="AX274" s="199"/>
      <c r="AY274" s="1" t="s">
        <v>613</v>
      </c>
      <c r="AZ274" s="20" t="s">
        <v>614</v>
      </c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9" t="s">
        <v>65</v>
      </c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10"/>
      <c r="CH274" s="16"/>
      <c r="CI274" s="10"/>
      <c r="CJ274" s="1"/>
      <c r="CK274" s="10"/>
      <c r="CL274" s="116" t="s">
        <v>77</v>
      </c>
    </row>
    <row r="275" spans="1:90" ht="39" customHeight="1">
      <c r="A275" s="219"/>
      <c r="B275" s="199"/>
      <c r="C275" s="199"/>
      <c r="D275" s="199"/>
      <c r="E275" s="212"/>
      <c r="F275" s="209"/>
      <c r="G275" s="209"/>
      <c r="H275" s="209"/>
      <c r="I275" s="209"/>
      <c r="J275" s="209"/>
      <c r="K275" s="209"/>
      <c r="L275" s="204"/>
      <c r="M275" s="212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199"/>
      <c r="AT275" s="199"/>
      <c r="AU275" s="199"/>
      <c r="AV275" s="199"/>
      <c r="AW275" s="199"/>
      <c r="AX275" s="199"/>
      <c r="AY275" s="1" t="s">
        <v>547</v>
      </c>
      <c r="AZ275" s="20" t="s">
        <v>615</v>
      </c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9" t="s">
        <v>65</v>
      </c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10"/>
      <c r="CH275" s="16"/>
      <c r="CI275" s="10"/>
      <c r="CJ275" s="1"/>
      <c r="CK275" s="10"/>
      <c r="CL275" s="116" t="s">
        <v>77</v>
      </c>
    </row>
    <row r="276" spans="1:90" ht="39" customHeight="1">
      <c r="A276" s="219"/>
      <c r="B276" s="199"/>
      <c r="C276" s="199"/>
      <c r="D276" s="199"/>
      <c r="E276" s="212"/>
      <c r="F276" s="209"/>
      <c r="G276" s="209"/>
      <c r="H276" s="209"/>
      <c r="I276" s="209"/>
      <c r="J276" s="209"/>
      <c r="K276" s="209"/>
      <c r="L276" s="204"/>
      <c r="M276" s="212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199"/>
      <c r="AT276" s="199"/>
      <c r="AU276" s="199"/>
      <c r="AV276" s="199"/>
      <c r="AW276" s="199"/>
      <c r="AX276" s="199"/>
      <c r="AY276" s="1" t="s">
        <v>549</v>
      </c>
      <c r="AZ276" s="20" t="s">
        <v>616</v>
      </c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9" t="s">
        <v>65</v>
      </c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10"/>
      <c r="CH276" s="16"/>
      <c r="CI276" s="10"/>
      <c r="CJ276" s="1"/>
      <c r="CK276" s="10"/>
      <c r="CL276" s="116" t="s">
        <v>77</v>
      </c>
    </row>
    <row r="277" spans="1:90" ht="39" customHeight="1">
      <c r="A277" s="219"/>
      <c r="B277" s="199"/>
      <c r="C277" s="199"/>
      <c r="D277" s="199"/>
      <c r="E277" s="212"/>
      <c r="F277" s="209"/>
      <c r="G277" s="209"/>
      <c r="H277" s="209"/>
      <c r="I277" s="209"/>
      <c r="J277" s="209"/>
      <c r="K277" s="209"/>
      <c r="L277" s="204"/>
      <c r="M277" s="212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199"/>
      <c r="AT277" s="199"/>
      <c r="AU277" s="199"/>
      <c r="AV277" s="199"/>
      <c r="AW277" s="199"/>
      <c r="AX277" s="199"/>
      <c r="AY277" s="1" t="s">
        <v>551</v>
      </c>
      <c r="AZ277" s="20" t="s">
        <v>617</v>
      </c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9" t="s">
        <v>65</v>
      </c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10"/>
      <c r="CH277" s="16"/>
      <c r="CI277" s="10"/>
      <c r="CJ277" s="1"/>
      <c r="CK277" s="10"/>
      <c r="CL277" s="116" t="s">
        <v>77</v>
      </c>
    </row>
    <row r="278" spans="1:90" ht="52" customHeight="1">
      <c r="A278" s="219"/>
      <c r="B278" s="199"/>
      <c r="C278" s="199"/>
      <c r="D278" s="199"/>
      <c r="E278" s="212"/>
      <c r="F278" s="209"/>
      <c r="G278" s="209"/>
      <c r="H278" s="209"/>
      <c r="I278" s="209"/>
      <c r="J278" s="209"/>
      <c r="K278" s="209"/>
      <c r="L278" s="204"/>
      <c r="M278" s="212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199"/>
      <c r="AT278" s="199"/>
      <c r="AU278" s="199"/>
      <c r="AV278" s="199"/>
      <c r="AW278" s="199"/>
      <c r="AX278" s="199"/>
      <c r="AY278" s="1" t="s">
        <v>618</v>
      </c>
      <c r="AZ278" s="20" t="s">
        <v>619</v>
      </c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9" t="s">
        <v>65</v>
      </c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10"/>
      <c r="CH278" s="16"/>
      <c r="CI278" s="10"/>
      <c r="CJ278" s="1"/>
      <c r="CK278" s="10"/>
      <c r="CL278" s="116" t="s">
        <v>77</v>
      </c>
    </row>
    <row r="279" spans="1:90" ht="39" customHeight="1">
      <c r="A279" s="219"/>
      <c r="B279" s="199"/>
      <c r="C279" s="199"/>
      <c r="D279" s="199"/>
      <c r="E279" s="212"/>
      <c r="F279" s="209"/>
      <c r="G279" s="209"/>
      <c r="H279" s="209"/>
      <c r="I279" s="209"/>
      <c r="J279" s="209"/>
      <c r="K279" s="209"/>
      <c r="L279" s="204"/>
      <c r="M279" s="212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199"/>
      <c r="AT279" s="199"/>
      <c r="AU279" s="199"/>
      <c r="AV279" s="199"/>
      <c r="AW279" s="199"/>
      <c r="AX279" s="199"/>
      <c r="AY279" s="1" t="s">
        <v>553</v>
      </c>
      <c r="AZ279" s="20" t="s">
        <v>620</v>
      </c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9" t="s">
        <v>65</v>
      </c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10"/>
      <c r="CH279" s="16"/>
      <c r="CI279" s="10"/>
      <c r="CJ279" s="1"/>
      <c r="CK279" s="10"/>
      <c r="CL279" s="116" t="s">
        <v>77</v>
      </c>
    </row>
    <row r="280" spans="1:90" ht="39" customHeight="1">
      <c r="A280" s="219"/>
      <c r="B280" s="199"/>
      <c r="C280" s="199"/>
      <c r="D280" s="199"/>
      <c r="E280" s="212"/>
      <c r="F280" s="209"/>
      <c r="G280" s="209"/>
      <c r="H280" s="209"/>
      <c r="I280" s="209"/>
      <c r="J280" s="209"/>
      <c r="K280" s="209"/>
      <c r="L280" s="204"/>
      <c r="M280" s="212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199"/>
      <c r="AT280" s="199"/>
      <c r="AU280" s="199"/>
      <c r="AV280" s="199"/>
      <c r="AW280" s="199"/>
      <c r="AX280" s="199"/>
      <c r="AY280" s="1" t="s">
        <v>555</v>
      </c>
      <c r="AZ280" s="20" t="s">
        <v>621</v>
      </c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9" t="s">
        <v>65</v>
      </c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10"/>
      <c r="CH280" s="16"/>
      <c r="CI280" s="10"/>
      <c r="CJ280" s="1"/>
      <c r="CK280" s="10"/>
      <c r="CL280" s="116" t="s">
        <v>77</v>
      </c>
    </row>
    <row r="281" spans="1:90" ht="39" customHeight="1">
      <c r="A281" s="219"/>
      <c r="B281" s="199"/>
      <c r="C281" s="199"/>
      <c r="D281" s="199"/>
      <c r="E281" s="212"/>
      <c r="F281" s="209"/>
      <c r="G281" s="209"/>
      <c r="H281" s="209"/>
      <c r="I281" s="209"/>
      <c r="J281" s="209"/>
      <c r="K281" s="209"/>
      <c r="L281" s="204"/>
      <c r="M281" s="212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199"/>
      <c r="AT281" s="199"/>
      <c r="AU281" s="199"/>
      <c r="AV281" s="199"/>
      <c r="AW281" s="199"/>
      <c r="AX281" s="199"/>
      <c r="AY281" s="1" t="s">
        <v>557</v>
      </c>
      <c r="AZ281" s="20" t="s">
        <v>622</v>
      </c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9" t="s">
        <v>65</v>
      </c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10"/>
      <c r="CH281" s="16"/>
      <c r="CI281" s="10"/>
      <c r="CJ281" s="1"/>
      <c r="CK281" s="10"/>
      <c r="CL281" s="116" t="s">
        <v>77</v>
      </c>
    </row>
    <row r="282" spans="1:90" ht="39" customHeight="1">
      <c r="A282" s="219"/>
      <c r="B282" s="199"/>
      <c r="C282" s="199"/>
      <c r="D282" s="199"/>
      <c r="E282" s="212"/>
      <c r="F282" s="209"/>
      <c r="G282" s="209"/>
      <c r="H282" s="209"/>
      <c r="I282" s="209"/>
      <c r="J282" s="209"/>
      <c r="K282" s="209"/>
      <c r="L282" s="204"/>
      <c r="M282" s="212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199"/>
      <c r="AT282" s="199"/>
      <c r="AU282" s="199"/>
      <c r="AV282" s="199"/>
      <c r="AW282" s="199"/>
      <c r="AX282" s="199"/>
      <c r="AY282" s="1" t="s">
        <v>559</v>
      </c>
      <c r="AZ282" s="20" t="s">
        <v>623</v>
      </c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9" t="s">
        <v>65</v>
      </c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10"/>
      <c r="CH282" s="16"/>
      <c r="CI282" s="10"/>
      <c r="CJ282" s="1"/>
      <c r="CK282" s="10"/>
      <c r="CL282" s="116" t="s">
        <v>77</v>
      </c>
    </row>
    <row r="283" spans="1:90" ht="39" customHeight="1">
      <c r="A283" s="219"/>
      <c r="B283" s="199"/>
      <c r="C283" s="199"/>
      <c r="D283" s="199"/>
      <c r="E283" s="212"/>
      <c r="F283" s="209"/>
      <c r="G283" s="209"/>
      <c r="H283" s="209"/>
      <c r="I283" s="209"/>
      <c r="J283" s="209"/>
      <c r="K283" s="209"/>
      <c r="L283" s="204"/>
      <c r="M283" s="212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199"/>
      <c r="AT283" s="199"/>
      <c r="AU283" s="199"/>
      <c r="AV283" s="199"/>
      <c r="AW283" s="199"/>
      <c r="AX283" s="199"/>
      <c r="AY283" s="1" t="s">
        <v>561</v>
      </c>
      <c r="AZ283" s="20" t="s">
        <v>624</v>
      </c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9" t="s">
        <v>65</v>
      </c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10"/>
      <c r="CH283" s="16"/>
      <c r="CI283" s="10"/>
      <c r="CJ283" s="1"/>
      <c r="CK283" s="10"/>
      <c r="CL283" s="116" t="s">
        <v>77</v>
      </c>
    </row>
    <row r="284" spans="1:90" ht="39" customHeight="1">
      <c r="A284" s="219"/>
      <c r="B284" s="199"/>
      <c r="C284" s="199"/>
      <c r="D284" s="199"/>
      <c r="E284" s="212"/>
      <c r="F284" s="209"/>
      <c r="G284" s="209"/>
      <c r="H284" s="209"/>
      <c r="I284" s="209"/>
      <c r="J284" s="209"/>
      <c r="K284" s="209"/>
      <c r="L284" s="204"/>
      <c r="M284" s="212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199"/>
      <c r="AT284" s="199"/>
      <c r="AU284" s="199"/>
      <c r="AV284" s="199"/>
      <c r="AW284" s="199"/>
      <c r="AX284" s="199"/>
      <c r="AY284" s="1" t="s">
        <v>563</v>
      </c>
      <c r="AZ284" s="20" t="s">
        <v>625</v>
      </c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9" t="s">
        <v>65</v>
      </c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10"/>
      <c r="CH284" s="16"/>
      <c r="CI284" s="10"/>
      <c r="CJ284" s="1"/>
      <c r="CK284" s="10"/>
      <c r="CL284" s="116" t="s">
        <v>77</v>
      </c>
    </row>
    <row r="285" spans="1:90" ht="39" customHeight="1">
      <c r="A285" s="219"/>
      <c r="B285" s="199"/>
      <c r="C285" s="199"/>
      <c r="D285" s="199"/>
      <c r="E285" s="212"/>
      <c r="F285" s="209"/>
      <c r="G285" s="209"/>
      <c r="H285" s="209"/>
      <c r="I285" s="209"/>
      <c r="J285" s="209"/>
      <c r="K285" s="209"/>
      <c r="L285" s="204"/>
      <c r="M285" s="212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199"/>
      <c r="AT285" s="199"/>
      <c r="AU285" s="199"/>
      <c r="AV285" s="199"/>
      <c r="AW285" s="199"/>
      <c r="AX285" s="199"/>
      <c r="AY285" s="1" t="s">
        <v>565</v>
      </c>
      <c r="AZ285" s="20" t="s">
        <v>626</v>
      </c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9" t="s">
        <v>65</v>
      </c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10"/>
      <c r="CH285" s="16"/>
      <c r="CI285" s="10"/>
      <c r="CJ285" s="1"/>
      <c r="CK285" s="10"/>
      <c r="CL285" s="116" t="s">
        <v>77</v>
      </c>
    </row>
    <row r="286" spans="1:90" ht="52" customHeight="1">
      <c r="A286" s="219"/>
      <c r="B286" s="199"/>
      <c r="C286" s="199"/>
      <c r="D286" s="199"/>
      <c r="E286" s="212"/>
      <c r="F286" s="209"/>
      <c r="G286" s="209"/>
      <c r="H286" s="209"/>
      <c r="I286" s="209"/>
      <c r="J286" s="209"/>
      <c r="K286" s="209"/>
      <c r="L286" s="204"/>
      <c r="M286" s="212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199"/>
      <c r="AT286" s="199"/>
      <c r="AU286" s="199"/>
      <c r="AV286" s="199"/>
      <c r="AW286" s="199"/>
      <c r="AX286" s="199"/>
      <c r="AY286" s="1" t="s">
        <v>567</v>
      </c>
      <c r="AZ286" s="20" t="s">
        <v>627</v>
      </c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9" t="s">
        <v>65</v>
      </c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10"/>
      <c r="CH286" s="16"/>
      <c r="CI286" s="10"/>
      <c r="CJ286" s="1"/>
      <c r="CK286" s="10"/>
      <c r="CL286" s="116" t="s">
        <v>77</v>
      </c>
    </row>
    <row r="287" spans="1:90" ht="52" customHeight="1">
      <c r="A287" s="219"/>
      <c r="B287" s="199"/>
      <c r="C287" s="199"/>
      <c r="D287" s="199"/>
      <c r="E287" s="212"/>
      <c r="F287" s="209"/>
      <c r="G287" s="209"/>
      <c r="H287" s="209"/>
      <c r="I287" s="209"/>
      <c r="J287" s="209"/>
      <c r="K287" s="209"/>
      <c r="L287" s="204"/>
      <c r="M287" s="212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199"/>
      <c r="AT287" s="199"/>
      <c r="AU287" s="199"/>
      <c r="AV287" s="199"/>
      <c r="AW287" s="199"/>
      <c r="AX287" s="199"/>
      <c r="AY287" s="1" t="s">
        <v>569</v>
      </c>
      <c r="AZ287" s="20" t="s">
        <v>628</v>
      </c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9" t="s">
        <v>65</v>
      </c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10"/>
      <c r="CH287" s="16"/>
      <c r="CI287" s="10"/>
      <c r="CJ287" s="1"/>
      <c r="CK287" s="10"/>
      <c r="CL287" s="116" t="s">
        <v>77</v>
      </c>
    </row>
    <row r="288" spans="1:90" ht="52" customHeight="1">
      <c r="A288" s="219"/>
      <c r="B288" s="199"/>
      <c r="C288" s="199"/>
      <c r="D288" s="199"/>
      <c r="E288" s="212"/>
      <c r="F288" s="209"/>
      <c r="G288" s="209"/>
      <c r="H288" s="209"/>
      <c r="I288" s="209"/>
      <c r="J288" s="209"/>
      <c r="K288" s="209"/>
      <c r="L288" s="204"/>
      <c r="M288" s="212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199"/>
      <c r="AT288" s="199"/>
      <c r="AU288" s="199"/>
      <c r="AV288" s="199"/>
      <c r="AW288" s="199"/>
      <c r="AX288" s="199"/>
      <c r="AY288" s="1" t="s">
        <v>573</v>
      </c>
      <c r="AZ288" s="20" t="s">
        <v>629</v>
      </c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9" t="s">
        <v>65</v>
      </c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10"/>
      <c r="CH288" s="16"/>
      <c r="CI288" s="10"/>
      <c r="CJ288" s="1"/>
      <c r="CK288" s="10"/>
      <c r="CL288" s="116" t="s">
        <v>77</v>
      </c>
    </row>
    <row r="289" spans="1:90" ht="52" customHeight="1">
      <c r="A289" s="219"/>
      <c r="B289" s="199"/>
      <c r="C289" s="199"/>
      <c r="D289" s="199"/>
      <c r="E289" s="212"/>
      <c r="F289" s="209"/>
      <c r="G289" s="209"/>
      <c r="H289" s="209"/>
      <c r="I289" s="209"/>
      <c r="J289" s="209"/>
      <c r="K289" s="209"/>
      <c r="L289" s="204"/>
      <c r="M289" s="212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199"/>
      <c r="AT289" s="199"/>
      <c r="AU289" s="199"/>
      <c r="AV289" s="199"/>
      <c r="AW289" s="199"/>
      <c r="AX289" s="199"/>
      <c r="AY289" s="1" t="s">
        <v>575</v>
      </c>
      <c r="AZ289" s="20" t="s">
        <v>630</v>
      </c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9" t="s">
        <v>65</v>
      </c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10"/>
      <c r="CH289" s="16"/>
      <c r="CI289" s="10"/>
      <c r="CJ289" s="1"/>
      <c r="CK289" s="10"/>
      <c r="CL289" s="116" t="s">
        <v>77</v>
      </c>
    </row>
    <row r="290" spans="1:90" ht="52" customHeight="1">
      <c r="A290" s="219"/>
      <c r="B290" s="199"/>
      <c r="C290" s="199"/>
      <c r="D290" s="199"/>
      <c r="E290" s="212"/>
      <c r="F290" s="209"/>
      <c r="G290" s="209"/>
      <c r="H290" s="209"/>
      <c r="I290" s="209"/>
      <c r="J290" s="209"/>
      <c r="K290" s="209"/>
      <c r="L290" s="204"/>
      <c r="M290" s="212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199"/>
      <c r="AT290" s="199"/>
      <c r="AU290" s="199"/>
      <c r="AV290" s="199"/>
      <c r="AW290" s="199"/>
      <c r="AX290" s="199"/>
      <c r="AY290" s="1" t="s">
        <v>577</v>
      </c>
      <c r="AZ290" s="20" t="s">
        <v>631</v>
      </c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9" t="s">
        <v>65</v>
      </c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10"/>
      <c r="CH290" s="16"/>
      <c r="CI290" s="10"/>
      <c r="CJ290" s="1"/>
      <c r="CK290" s="10"/>
      <c r="CL290" s="116" t="s">
        <v>77</v>
      </c>
    </row>
    <row r="291" spans="1:90" ht="39" customHeight="1">
      <c r="A291" s="219"/>
      <c r="B291" s="199"/>
      <c r="C291" s="199"/>
      <c r="D291" s="199"/>
      <c r="E291" s="212"/>
      <c r="F291" s="209"/>
      <c r="G291" s="209"/>
      <c r="H291" s="209"/>
      <c r="I291" s="209"/>
      <c r="J291" s="209"/>
      <c r="K291" s="209"/>
      <c r="L291" s="204"/>
      <c r="M291" s="212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199"/>
      <c r="AT291" s="199"/>
      <c r="AU291" s="199"/>
      <c r="AV291" s="199"/>
      <c r="AW291" s="199"/>
      <c r="AX291" s="199"/>
      <c r="AY291" s="1" t="s">
        <v>579</v>
      </c>
      <c r="AZ291" s="20" t="s">
        <v>632</v>
      </c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9" t="s">
        <v>65</v>
      </c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10"/>
      <c r="CH291" s="16"/>
      <c r="CI291" s="10"/>
      <c r="CJ291" s="1"/>
      <c r="CK291" s="10"/>
      <c r="CL291" s="116" t="s">
        <v>77</v>
      </c>
    </row>
    <row r="292" spans="1:90" ht="39" customHeight="1">
      <c r="A292" s="219"/>
      <c r="B292" s="199"/>
      <c r="C292" s="199"/>
      <c r="D292" s="199"/>
      <c r="E292" s="212"/>
      <c r="F292" s="209"/>
      <c r="G292" s="209"/>
      <c r="H292" s="209"/>
      <c r="I292" s="209"/>
      <c r="J292" s="209"/>
      <c r="K292" s="209"/>
      <c r="L292" s="204"/>
      <c r="M292" s="212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199"/>
      <c r="AT292" s="199"/>
      <c r="AU292" s="199"/>
      <c r="AV292" s="199"/>
      <c r="AW292" s="199"/>
      <c r="AX292" s="199"/>
      <c r="AY292" s="1" t="s">
        <v>581</v>
      </c>
      <c r="AZ292" s="20" t="s">
        <v>633</v>
      </c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9" t="s">
        <v>65</v>
      </c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10"/>
      <c r="CH292" s="16"/>
      <c r="CI292" s="10"/>
      <c r="CJ292" s="1"/>
      <c r="CK292" s="10"/>
      <c r="CL292" s="116" t="s">
        <v>77</v>
      </c>
    </row>
    <row r="293" spans="1:90" ht="39" customHeight="1">
      <c r="A293" s="219"/>
      <c r="B293" s="199"/>
      <c r="C293" s="199"/>
      <c r="D293" s="199"/>
      <c r="E293" s="212"/>
      <c r="F293" s="209"/>
      <c r="G293" s="209"/>
      <c r="H293" s="209"/>
      <c r="I293" s="209"/>
      <c r="J293" s="209"/>
      <c r="K293" s="209"/>
      <c r="L293" s="204"/>
      <c r="M293" s="212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199"/>
      <c r="AT293" s="199"/>
      <c r="AU293" s="199"/>
      <c r="AV293" s="199"/>
      <c r="AW293" s="199"/>
      <c r="AX293" s="199"/>
      <c r="AY293" s="1" t="s">
        <v>583</v>
      </c>
      <c r="AZ293" s="20" t="s">
        <v>634</v>
      </c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9" t="s">
        <v>65</v>
      </c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10"/>
      <c r="CH293" s="16"/>
      <c r="CI293" s="10"/>
      <c r="CJ293" s="1"/>
      <c r="CK293" s="10"/>
      <c r="CL293" s="116" t="s">
        <v>77</v>
      </c>
    </row>
    <row r="294" spans="1:90" ht="52" customHeight="1">
      <c r="A294" s="219"/>
      <c r="B294" s="199"/>
      <c r="C294" s="199"/>
      <c r="D294" s="199"/>
      <c r="E294" s="212"/>
      <c r="F294" s="209"/>
      <c r="G294" s="209"/>
      <c r="H294" s="209"/>
      <c r="I294" s="209"/>
      <c r="J294" s="209"/>
      <c r="K294" s="209"/>
      <c r="L294" s="204"/>
      <c r="M294" s="212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199"/>
      <c r="AT294" s="199"/>
      <c r="AU294" s="199"/>
      <c r="AV294" s="199"/>
      <c r="AW294" s="199"/>
      <c r="AX294" s="199"/>
      <c r="AY294" s="1" t="s">
        <v>585</v>
      </c>
      <c r="AZ294" s="20" t="s">
        <v>635</v>
      </c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9" t="s">
        <v>65</v>
      </c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10"/>
      <c r="CH294" s="16"/>
      <c r="CI294" s="10"/>
      <c r="CJ294" s="1"/>
      <c r="CK294" s="10"/>
      <c r="CL294" s="116" t="s">
        <v>77</v>
      </c>
    </row>
    <row r="295" spans="1:90" ht="52" customHeight="1">
      <c r="A295" s="219"/>
      <c r="B295" s="199"/>
      <c r="C295" s="199"/>
      <c r="D295" s="199"/>
      <c r="E295" s="212"/>
      <c r="F295" s="209"/>
      <c r="G295" s="209"/>
      <c r="H295" s="209"/>
      <c r="I295" s="209"/>
      <c r="J295" s="209"/>
      <c r="K295" s="209"/>
      <c r="L295" s="204"/>
      <c r="M295" s="212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199"/>
      <c r="AT295" s="199"/>
      <c r="AU295" s="199"/>
      <c r="AV295" s="199"/>
      <c r="AW295" s="199"/>
      <c r="AX295" s="199"/>
      <c r="AY295" s="1" t="s">
        <v>587</v>
      </c>
      <c r="AZ295" s="20" t="s">
        <v>636</v>
      </c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9" t="s">
        <v>65</v>
      </c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10"/>
      <c r="CH295" s="16"/>
      <c r="CI295" s="10"/>
      <c r="CJ295" s="1"/>
      <c r="CK295" s="10"/>
      <c r="CL295" s="116" t="s">
        <v>77</v>
      </c>
    </row>
    <row r="296" spans="1:90" ht="52" customHeight="1">
      <c r="A296" s="219"/>
      <c r="B296" s="199"/>
      <c r="C296" s="199"/>
      <c r="D296" s="199"/>
      <c r="E296" s="212"/>
      <c r="F296" s="209"/>
      <c r="G296" s="209"/>
      <c r="H296" s="209"/>
      <c r="I296" s="209"/>
      <c r="J296" s="209"/>
      <c r="K296" s="209"/>
      <c r="L296" s="204"/>
      <c r="M296" s="212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199"/>
      <c r="AT296" s="199"/>
      <c r="AU296" s="199"/>
      <c r="AV296" s="199"/>
      <c r="AW296" s="199"/>
      <c r="AX296" s="199"/>
      <c r="AY296" s="1" t="s">
        <v>589</v>
      </c>
      <c r="AZ296" s="20" t="s">
        <v>637</v>
      </c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9" t="s">
        <v>65</v>
      </c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10"/>
      <c r="CH296" s="16"/>
      <c r="CI296" s="10"/>
      <c r="CJ296" s="1"/>
      <c r="CK296" s="10"/>
      <c r="CL296" s="116" t="s">
        <v>77</v>
      </c>
    </row>
    <row r="297" spans="1:90" ht="39" customHeight="1">
      <c r="A297" s="219"/>
      <c r="B297" s="199"/>
      <c r="C297" s="199"/>
      <c r="D297" s="199"/>
      <c r="E297" s="212"/>
      <c r="F297" s="209"/>
      <c r="G297" s="209"/>
      <c r="H297" s="209"/>
      <c r="I297" s="209"/>
      <c r="J297" s="209"/>
      <c r="K297" s="209"/>
      <c r="L297" s="204"/>
      <c r="M297" s="212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199"/>
      <c r="AT297" s="199"/>
      <c r="AU297" s="199"/>
      <c r="AV297" s="199"/>
      <c r="AW297" s="199"/>
      <c r="AX297" s="199"/>
      <c r="AY297" s="1" t="s">
        <v>591</v>
      </c>
      <c r="AZ297" s="20" t="s">
        <v>638</v>
      </c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9" t="s">
        <v>65</v>
      </c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10"/>
      <c r="CH297" s="16"/>
      <c r="CI297" s="10"/>
      <c r="CJ297" s="1"/>
      <c r="CK297" s="10"/>
      <c r="CL297" s="116" t="s">
        <v>77</v>
      </c>
    </row>
    <row r="298" spans="1:90" ht="39" customHeight="1">
      <c r="A298" s="219"/>
      <c r="B298" s="199"/>
      <c r="C298" s="199"/>
      <c r="D298" s="199"/>
      <c r="E298" s="212"/>
      <c r="F298" s="209"/>
      <c r="G298" s="209"/>
      <c r="H298" s="209"/>
      <c r="I298" s="209"/>
      <c r="J298" s="209"/>
      <c r="K298" s="209"/>
      <c r="L298" s="204"/>
      <c r="M298" s="212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199"/>
      <c r="AT298" s="199"/>
      <c r="AU298" s="199"/>
      <c r="AV298" s="199"/>
      <c r="AW298" s="199"/>
      <c r="AX298" s="199"/>
      <c r="AY298" s="1" t="s">
        <v>593</v>
      </c>
      <c r="AZ298" s="20" t="s">
        <v>639</v>
      </c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9" t="s">
        <v>65</v>
      </c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10"/>
      <c r="CH298" s="16"/>
      <c r="CI298" s="10"/>
      <c r="CJ298" s="1"/>
      <c r="CK298" s="10"/>
      <c r="CL298" s="116" t="s">
        <v>77</v>
      </c>
    </row>
    <row r="299" spans="1:90" ht="39" customHeight="1">
      <c r="A299" s="219"/>
      <c r="B299" s="199"/>
      <c r="C299" s="199"/>
      <c r="D299" s="199"/>
      <c r="E299" s="212"/>
      <c r="F299" s="209"/>
      <c r="G299" s="209"/>
      <c r="H299" s="209"/>
      <c r="I299" s="209"/>
      <c r="J299" s="209"/>
      <c r="K299" s="209"/>
      <c r="L299" s="204"/>
      <c r="M299" s="212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199"/>
      <c r="AT299" s="199"/>
      <c r="AU299" s="199"/>
      <c r="AV299" s="199"/>
      <c r="AW299" s="199"/>
      <c r="AX299" s="199"/>
      <c r="AY299" s="1" t="s">
        <v>595</v>
      </c>
      <c r="AZ299" s="20" t="s">
        <v>640</v>
      </c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9" t="s">
        <v>65</v>
      </c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10"/>
      <c r="CH299" s="16"/>
      <c r="CI299" s="10"/>
      <c r="CJ299" s="1"/>
      <c r="CK299" s="10"/>
      <c r="CL299" s="116" t="s">
        <v>77</v>
      </c>
    </row>
    <row r="300" spans="1:90" ht="39" customHeight="1">
      <c r="A300" s="219"/>
      <c r="B300" s="199"/>
      <c r="C300" s="199"/>
      <c r="D300" s="199"/>
      <c r="E300" s="212"/>
      <c r="F300" s="209"/>
      <c r="G300" s="209"/>
      <c r="H300" s="209"/>
      <c r="I300" s="209"/>
      <c r="J300" s="209"/>
      <c r="K300" s="209"/>
      <c r="L300" s="204"/>
      <c r="M300" s="212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199"/>
      <c r="AT300" s="199"/>
      <c r="AU300" s="199"/>
      <c r="AV300" s="199"/>
      <c r="AW300" s="199"/>
      <c r="AX300" s="199"/>
      <c r="AY300" s="1" t="s">
        <v>597</v>
      </c>
      <c r="AZ300" s="20" t="s">
        <v>641</v>
      </c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9" t="s">
        <v>65</v>
      </c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10"/>
      <c r="CH300" s="16"/>
      <c r="CI300" s="10"/>
      <c r="CJ300" s="1"/>
      <c r="CK300" s="10"/>
      <c r="CL300" s="116" t="s">
        <v>77</v>
      </c>
    </row>
    <row r="301" spans="1:90" ht="39" customHeight="1">
      <c r="A301" s="219"/>
      <c r="B301" s="199"/>
      <c r="C301" s="199"/>
      <c r="D301" s="199"/>
      <c r="E301" s="212"/>
      <c r="F301" s="209"/>
      <c r="G301" s="209"/>
      <c r="H301" s="209"/>
      <c r="I301" s="209"/>
      <c r="J301" s="209"/>
      <c r="K301" s="209"/>
      <c r="L301" s="204"/>
      <c r="M301" s="212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199"/>
      <c r="AT301" s="199"/>
      <c r="AU301" s="199"/>
      <c r="AV301" s="199"/>
      <c r="AW301" s="199"/>
      <c r="AX301" s="199"/>
      <c r="AY301" s="1" t="s">
        <v>599</v>
      </c>
      <c r="AZ301" s="20" t="s">
        <v>642</v>
      </c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9" t="s">
        <v>65</v>
      </c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10"/>
      <c r="CH301" s="16"/>
      <c r="CI301" s="10"/>
      <c r="CJ301" s="1"/>
      <c r="CK301" s="10"/>
      <c r="CL301" s="116" t="s">
        <v>77</v>
      </c>
    </row>
    <row r="302" spans="1:90" ht="52" customHeight="1">
      <c r="A302" s="219"/>
      <c r="B302" s="199"/>
      <c r="C302" s="199"/>
      <c r="D302" s="199"/>
      <c r="E302" s="212"/>
      <c r="F302" s="209"/>
      <c r="G302" s="209"/>
      <c r="H302" s="209"/>
      <c r="I302" s="209"/>
      <c r="J302" s="209"/>
      <c r="K302" s="209"/>
      <c r="L302" s="204"/>
      <c r="M302" s="212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199"/>
      <c r="AT302" s="199"/>
      <c r="AU302" s="199"/>
      <c r="AV302" s="199"/>
      <c r="AW302" s="199"/>
      <c r="AX302" s="199"/>
      <c r="AY302" s="1" t="s">
        <v>601</v>
      </c>
      <c r="AZ302" s="20" t="s">
        <v>643</v>
      </c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9" t="s">
        <v>65</v>
      </c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10"/>
      <c r="CH302" s="16"/>
      <c r="CI302" s="10"/>
      <c r="CJ302" s="1"/>
      <c r="CK302" s="10"/>
      <c r="CL302" s="116" t="s">
        <v>77</v>
      </c>
    </row>
    <row r="303" spans="1:90" ht="52" customHeight="1">
      <c r="A303" s="219"/>
      <c r="B303" s="199"/>
      <c r="C303" s="199"/>
      <c r="D303" s="199"/>
      <c r="E303" s="212"/>
      <c r="F303" s="209"/>
      <c r="G303" s="209"/>
      <c r="H303" s="209"/>
      <c r="I303" s="209"/>
      <c r="J303" s="209"/>
      <c r="K303" s="209"/>
      <c r="L303" s="204"/>
      <c r="M303" s="212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199"/>
      <c r="AT303" s="199"/>
      <c r="AU303" s="199"/>
      <c r="AV303" s="199"/>
      <c r="AW303" s="199"/>
      <c r="AX303" s="199"/>
      <c r="AY303" s="1" t="s">
        <v>603</v>
      </c>
      <c r="AZ303" s="20" t="s">
        <v>644</v>
      </c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9" t="s">
        <v>65</v>
      </c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10"/>
      <c r="CH303" s="16"/>
      <c r="CI303" s="10"/>
      <c r="CJ303" s="1"/>
      <c r="CK303" s="10"/>
      <c r="CL303" s="116" t="s">
        <v>77</v>
      </c>
    </row>
    <row r="304" spans="1:90" ht="39" customHeight="1">
      <c r="A304" s="219"/>
      <c r="B304" s="199"/>
      <c r="C304" s="199"/>
      <c r="D304" s="199"/>
      <c r="E304" s="212"/>
      <c r="F304" s="209"/>
      <c r="G304" s="209"/>
      <c r="H304" s="209"/>
      <c r="I304" s="209"/>
      <c r="J304" s="209"/>
      <c r="K304" s="209"/>
      <c r="L304" s="204"/>
      <c r="M304" s="212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199"/>
      <c r="AT304" s="199"/>
      <c r="AU304" s="199"/>
      <c r="AV304" s="199"/>
      <c r="AW304" s="199"/>
      <c r="AX304" s="199"/>
      <c r="AY304" s="1" t="s">
        <v>605</v>
      </c>
      <c r="AZ304" s="20" t="s">
        <v>645</v>
      </c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9" t="s">
        <v>65</v>
      </c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10"/>
      <c r="CH304" s="16"/>
      <c r="CI304" s="10"/>
      <c r="CJ304" s="1"/>
      <c r="CK304" s="10"/>
      <c r="CL304" s="116" t="s">
        <v>77</v>
      </c>
    </row>
    <row r="305" spans="1:90" ht="39" customHeight="1">
      <c r="A305" s="219"/>
      <c r="B305" s="199"/>
      <c r="C305" s="199"/>
      <c r="D305" s="199"/>
      <c r="E305" s="212"/>
      <c r="F305" s="209"/>
      <c r="G305" s="209"/>
      <c r="H305" s="209"/>
      <c r="I305" s="209"/>
      <c r="J305" s="209"/>
      <c r="K305" s="209"/>
      <c r="L305" s="204"/>
      <c r="M305" s="212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199"/>
      <c r="AT305" s="199"/>
      <c r="AU305" s="199"/>
      <c r="AV305" s="199"/>
      <c r="AW305" s="199"/>
      <c r="AX305" s="199"/>
      <c r="AY305" s="1" t="s">
        <v>607</v>
      </c>
      <c r="AZ305" s="20" t="s">
        <v>646</v>
      </c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9" t="s">
        <v>65</v>
      </c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10"/>
      <c r="CH305" s="16"/>
      <c r="CI305" s="10"/>
      <c r="CJ305" s="1"/>
      <c r="CK305" s="10"/>
      <c r="CL305" s="116" t="s">
        <v>77</v>
      </c>
    </row>
    <row r="306" spans="1:90" ht="39" customHeight="1">
      <c r="A306" s="219"/>
      <c r="B306" s="199"/>
      <c r="C306" s="199"/>
      <c r="D306" s="199"/>
      <c r="E306" s="212"/>
      <c r="F306" s="209"/>
      <c r="G306" s="209"/>
      <c r="H306" s="209"/>
      <c r="I306" s="209"/>
      <c r="J306" s="209"/>
      <c r="K306" s="209"/>
      <c r="L306" s="204"/>
      <c r="M306" s="212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199"/>
      <c r="AT306" s="199"/>
      <c r="AU306" s="199"/>
      <c r="AV306" s="199"/>
      <c r="AW306" s="199"/>
      <c r="AX306" s="199"/>
      <c r="AY306" s="1" t="s">
        <v>609</v>
      </c>
      <c r="AZ306" s="20" t="s">
        <v>647</v>
      </c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9" t="s">
        <v>65</v>
      </c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10"/>
      <c r="CH306" s="16"/>
      <c r="CI306" s="10"/>
      <c r="CJ306" s="1"/>
      <c r="CK306" s="10"/>
      <c r="CL306" s="116" t="s">
        <v>77</v>
      </c>
    </row>
    <row r="307" spans="1:90" ht="52" customHeight="1">
      <c r="A307" s="219"/>
      <c r="B307" s="199"/>
      <c r="C307" s="199"/>
      <c r="D307" s="199"/>
      <c r="E307" s="212"/>
      <c r="F307" s="209"/>
      <c r="G307" s="209"/>
      <c r="H307" s="209"/>
      <c r="I307" s="209"/>
      <c r="J307" s="209"/>
      <c r="K307" s="209"/>
      <c r="L307" s="204"/>
      <c r="M307" s="212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199"/>
      <c r="AT307" s="199"/>
      <c r="AU307" s="199"/>
      <c r="AV307" s="199"/>
      <c r="AW307" s="199"/>
      <c r="AX307" s="199"/>
      <c r="AY307" s="1" t="s">
        <v>611</v>
      </c>
      <c r="AZ307" s="20" t="s">
        <v>648</v>
      </c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9" t="s">
        <v>65</v>
      </c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10"/>
      <c r="CH307" s="16"/>
      <c r="CI307" s="10"/>
      <c r="CJ307" s="1"/>
      <c r="CK307" s="10"/>
      <c r="CL307" s="116" t="s">
        <v>77</v>
      </c>
    </row>
    <row r="308" spans="1:90" ht="52" customHeight="1">
      <c r="A308" s="219"/>
      <c r="B308" s="199"/>
      <c r="C308" s="199"/>
      <c r="D308" s="199"/>
      <c r="E308" s="212"/>
      <c r="F308" s="209"/>
      <c r="G308" s="209"/>
      <c r="H308" s="209"/>
      <c r="I308" s="209"/>
      <c r="J308" s="209"/>
      <c r="K308" s="209"/>
      <c r="L308" s="204"/>
      <c r="M308" s="212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199"/>
      <c r="AT308" s="199"/>
      <c r="AU308" s="199"/>
      <c r="AV308" s="199"/>
      <c r="AW308" s="199"/>
      <c r="AX308" s="199"/>
      <c r="AY308" s="1" t="s">
        <v>613</v>
      </c>
      <c r="AZ308" s="20" t="s">
        <v>649</v>
      </c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9" t="s">
        <v>65</v>
      </c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10"/>
      <c r="CH308" s="16"/>
      <c r="CI308" s="10"/>
      <c r="CJ308" s="1"/>
      <c r="CK308" s="10"/>
      <c r="CL308" s="116" t="s">
        <v>77</v>
      </c>
    </row>
    <row r="309" spans="1:90" ht="65.150000000000006" customHeight="1" thickBot="1">
      <c r="A309" s="220"/>
      <c r="B309" s="200"/>
      <c r="C309" s="200"/>
      <c r="D309" s="200"/>
      <c r="E309" s="207"/>
      <c r="F309" s="202"/>
      <c r="G309" s="202"/>
      <c r="H309" s="202"/>
      <c r="I309" s="202"/>
      <c r="J309" s="202"/>
      <c r="K309" s="202"/>
      <c r="L309" s="205"/>
      <c r="M309" s="207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0"/>
      <c r="AT309" s="200"/>
      <c r="AU309" s="200"/>
      <c r="AV309" s="200"/>
      <c r="AW309" s="200"/>
      <c r="AX309" s="200"/>
      <c r="AY309" s="74" t="s">
        <v>650</v>
      </c>
      <c r="AZ309" s="75" t="s">
        <v>651</v>
      </c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7" t="s">
        <v>65</v>
      </c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8"/>
      <c r="CH309" s="79"/>
      <c r="CI309" s="78"/>
      <c r="CJ309" s="74"/>
      <c r="CK309" s="78"/>
      <c r="CL309" s="112" t="s">
        <v>77</v>
      </c>
    </row>
    <row r="310" spans="1:90" ht="26.15" customHeight="1" thickTop="1">
      <c r="A310" s="224">
        <v>81</v>
      </c>
      <c r="B310" s="222">
        <v>7075</v>
      </c>
      <c r="C310" s="210" t="s">
        <v>652</v>
      </c>
      <c r="D310" s="216" t="s">
        <v>653</v>
      </c>
      <c r="E310" s="206" t="s">
        <v>65</v>
      </c>
      <c r="F310" s="208" t="s">
        <v>65</v>
      </c>
      <c r="G310" s="208"/>
      <c r="H310" s="208"/>
      <c r="I310" s="208"/>
      <c r="J310" s="208"/>
      <c r="K310" s="208"/>
      <c r="L310" s="225"/>
      <c r="M310" s="206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 t="s">
        <v>65</v>
      </c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13"/>
      <c r="AT310" s="213"/>
      <c r="AU310" s="213"/>
      <c r="AV310" s="213"/>
      <c r="AW310" s="227"/>
      <c r="AX310" s="213"/>
      <c r="AY310" s="32" t="s">
        <v>66</v>
      </c>
      <c r="AZ310" s="33" t="s">
        <v>654</v>
      </c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5" t="s">
        <v>65</v>
      </c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6"/>
      <c r="CH310" s="37"/>
      <c r="CI310" s="36"/>
      <c r="CJ310" s="32"/>
      <c r="CK310" s="63"/>
      <c r="CL310" s="128" t="s">
        <v>68</v>
      </c>
    </row>
    <row r="311" spans="1:90" ht="26.15" customHeight="1" thickBot="1">
      <c r="A311" s="220"/>
      <c r="B311" s="200"/>
      <c r="C311" s="200"/>
      <c r="D311" s="200"/>
      <c r="E311" s="207"/>
      <c r="F311" s="202"/>
      <c r="G311" s="202"/>
      <c r="H311" s="202"/>
      <c r="I311" s="202"/>
      <c r="J311" s="202"/>
      <c r="K311" s="202"/>
      <c r="L311" s="205"/>
      <c r="M311" s="207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0"/>
      <c r="AT311" s="200"/>
      <c r="AU311" s="200"/>
      <c r="AV311" s="200"/>
      <c r="AW311" s="200"/>
      <c r="AX311" s="200"/>
      <c r="AY311" s="74" t="s">
        <v>66</v>
      </c>
      <c r="AZ311" s="75" t="s">
        <v>655</v>
      </c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7" t="s">
        <v>65</v>
      </c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8"/>
      <c r="CH311" s="79"/>
      <c r="CI311" s="78"/>
      <c r="CJ311" s="74"/>
      <c r="CK311" s="86"/>
      <c r="CL311" s="112" t="s">
        <v>68</v>
      </c>
    </row>
    <row r="312" spans="1:90" ht="39" customHeight="1" thickTop="1">
      <c r="A312" s="218">
        <v>82</v>
      </c>
      <c r="B312" s="221">
        <v>7076</v>
      </c>
      <c r="C312" s="214" t="s">
        <v>656</v>
      </c>
      <c r="D312" s="215" t="s">
        <v>657</v>
      </c>
      <c r="E312" s="211" t="s">
        <v>65</v>
      </c>
      <c r="F312" s="201" t="s">
        <v>65</v>
      </c>
      <c r="G312" s="201"/>
      <c r="H312" s="201"/>
      <c r="I312" s="201"/>
      <c r="J312" s="201"/>
      <c r="K312" s="201"/>
      <c r="L312" s="203"/>
      <c r="M312" s="211" t="s">
        <v>65</v>
      </c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198"/>
      <c r="AT312" s="198"/>
      <c r="AU312" s="198"/>
      <c r="AV312" s="198"/>
      <c r="AW312" s="217"/>
      <c r="AX312" s="198"/>
      <c r="AY312" s="49" t="s">
        <v>658</v>
      </c>
      <c r="AZ312" s="50" t="s">
        <v>659</v>
      </c>
      <c r="BA312" s="51" t="s">
        <v>65</v>
      </c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 t="s">
        <v>65</v>
      </c>
      <c r="BR312" s="52" t="s">
        <v>65</v>
      </c>
      <c r="BS312" s="52" t="s">
        <v>65</v>
      </c>
      <c r="BT312" s="52" t="s">
        <v>65</v>
      </c>
      <c r="BU312" s="52" t="s">
        <v>65</v>
      </c>
      <c r="BV312" s="52" t="s">
        <v>65</v>
      </c>
      <c r="BW312" s="52" t="s">
        <v>65</v>
      </c>
      <c r="BX312" s="52" t="s">
        <v>65</v>
      </c>
      <c r="BY312" s="52" t="s">
        <v>65</v>
      </c>
      <c r="BZ312" s="52" t="s">
        <v>65</v>
      </c>
      <c r="CA312" s="52" t="s">
        <v>65</v>
      </c>
      <c r="CB312" s="52" t="s">
        <v>65</v>
      </c>
      <c r="CC312" s="52" t="s">
        <v>65</v>
      </c>
      <c r="CD312" s="52" t="s">
        <v>65</v>
      </c>
      <c r="CE312" s="52" t="s">
        <v>65</v>
      </c>
      <c r="CF312" s="52" t="s">
        <v>65</v>
      </c>
      <c r="CG312" s="53"/>
      <c r="CH312" s="54"/>
      <c r="CI312" s="53"/>
      <c r="CJ312" s="49"/>
      <c r="CK312" s="53"/>
      <c r="CL312" s="117" t="s">
        <v>71</v>
      </c>
    </row>
    <row r="313" spans="1:90" ht="39" customHeight="1">
      <c r="A313" s="219"/>
      <c r="B313" s="199"/>
      <c r="C313" s="199"/>
      <c r="D313" s="199"/>
      <c r="E313" s="212"/>
      <c r="F313" s="209"/>
      <c r="G313" s="209"/>
      <c r="H313" s="209"/>
      <c r="I313" s="209"/>
      <c r="J313" s="209"/>
      <c r="K313" s="209"/>
      <c r="L313" s="204"/>
      <c r="M313" s="212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199"/>
      <c r="AT313" s="199"/>
      <c r="AU313" s="199"/>
      <c r="AV313" s="199"/>
      <c r="AW313" s="199"/>
      <c r="AX313" s="199"/>
      <c r="AY313" s="3" t="s">
        <v>660</v>
      </c>
      <c r="AZ313" s="22" t="s">
        <v>661</v>
      </c>
      <c r="BA313" s="13" t="s">
        <v>65</v>
      </c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 t="s">
        <v>65</v>
      </c>
      <c r="BR313" s="14" t="s">
        <v>65</v>
      </c>
      <c r="BS313" s="14" t="s">
        <v>65</v>
      </c>
      <c r="BT313" s="14" t="s">
        <v>65</v>
      </c>
      <c r="BU313" s="14" t="s">
        <v>65</v>
      </c>
      <c r="BV313" s="14" t="s">
        <v>65</v>
      </c>
      <c r="BW313" s="14" t="s">
        <v>65</v>
      </c>
      <c r="BX313" s="14" t="s">
        <v>65</v>
      </c>
      <c r="BY313" s="14" t="s">
        <v>65</v>
      </c>
      <c r="BZ313" s="14" t="s">
        <v>65</v>
      </c>
      <c r="CA313" s="14" t="s">
        <v>65</v>
      </c>
      <c r="CB313" s="14" t="s">
        <v>65</v>
      </c>
      <c r="CC313" s="14" t="s">
        <v>65</v>
      </c>
      <c r="CD313" s="14" t="s">
        <v>65</v>
      </c>
      <c r="CE313" s="14" t="s">
        <v>65</v>
      </c>
      <c r="CF313" s="14" t="s">
        <v>65</v>
      </c>
      <c r="CG313" s="15"/>
      <c r="CH313" s="18"/>
      <c r="CI313" s="15"/>
      <c r="CJ313" s="3"/>
      <c r="CK313" s="15"/>
      <c r="CL313" s="118" t="s">
        <v>71</v>
      </c>
    </row>
    <row r="314" spans="1:90" ht="39" customHeight="1">
      <c r="A314" s="219"/>
      <c r="B314" s="199"/>
      <c r="C314" s="199"/>
      <c r="D314" s="199"/>
      <c r="E314" s="212"/>
      <c r="F314" s="209"/>
      <c r="G314" s="209"/>
      <c r="H314" s="209"/>
      <c r="I314" s="209"/>
      <c r="J314" s="209"/>
      <c r="K314" s="209"/>
      <c r="L314" s="204"/>
      <c r="M314" s="212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199"/>
      <c r="AT314" s="199"/>
      <c r="AU314" s="199"/>
      <c r="AV314" s="199"/>
      <c r="AW314" s="199"/>
      <c r="AX314" s="199"/>
      <c r="AY314" s="3" t="s">
        <v>662</v>
      </c>
      <c r="AZ314" s="22" t="s">
        <v>663</v>
      </c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 t="s">
        <v>65</v>
      </c>
      <c r="BW314" s="13"/>
      <c r="BX314" s="13"/>
      <c r="BY314" s="13"/>
      <c r="BZ314" s="13" t="s">
        <v>65</v>
      </c>
      <c r="CA314" s="13"/>
      <c r="CB314" s="13"/>
      <c r="CC314" s="13"/>
      <c r="CD314" s="13"/>
      <c r="CE314" s="13"/>
      <c r="CF314" s="13"/>
      <c r="CG314" s="15"/>
      <c r="CH314" s="18"/>
      <c r="CI314" s="15"/>
      <c r="CJ314" s="3"/>
      <c r="CK314" s="15"/>
      <c r="CL314" s="118" t="s">
        <v>71</v>
      </c>
    </row>
    <row r="315" spans="1:90" ht="26.15" customHeight="1">
      <c r="A315" s="219"/>
      <c r="B315" s="199"/>
      <c r="C315" s="199"/>
      <c r="D315" s="199"/>
      <c r="E315" s="212"/>
      <c r="F315" s="209"/>
      <c r="G315" s="209"/>
      <c r="H315" s="209"/>
      <c r="I315" s="209"/>
      <c r="J315" s="209"/>
      <c r="K315" s="209"/>
      <c r="L315" s="204"/>
      <c r="M315" s="212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199"/>
      <c r="AT315" s="199"/>
      <c r="AU315" s="199"/>
      <c r="AV315" s="199"/>
      <c r="AW315" s="199"/>
      <c r="AX315" s="199"/>
      <c r="AY315" s="3" t="s">
        <v>664</v>
      </c>
      <c r="AZ315" s="22" t="s">
        <v>665</v>
      </c>
      <c r="BA315" s="13" t="s">
        <v>65</v>
      </c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 t="s">
        <v>65</v>
      </c>
      <c r="BT315" s="13"/>
      <c r="BU315" s="13"/>
      <c r="BV315" s="13" t="s">
        <v>65</v>
      </c>
      <c r="BW315" s="13"/>
      <c r="BX315" s="13"/>
      <c r="BY315" s="13"/>
      <c r="BZ315" s="13" t="s">
        <v>65</v>
      </c>
      <c r="CA315" s="13"/>
      <c r="CB315" s="13"/>
      <c r="CC315" s="13"/>
      <c r="CD315" s="13"/>
      <c r="CE315" s="13"/>
      <c r="CF315" s="13"/>
      <c r="CG315" s="15"/>
      <c r="CH315" s="18"/>
      <c r="CI315" s="15"/>
      <c r="CJ315" s="3"/>
      <c r="CK315" s="15"/>
      <c r="CL315" s="118" t="s">
        <v>71</v>
      </c>
    </row>
    <row r="316" spans="1:90" ht="26.15" customHeight="1">
      <c r="A316" s="219"/>
      <c r="B316" s="199"/>
      <c r="C316" s="199"/>
      <c r="D316" s="199"/>
      <c r="E316" s="212"/>
      <c r="F316" s="209"/>
      <c r="G316" s="209"/>
      <c r="H316" s="209"/>
      <c r="I316" s="209"/>
      <c r="J316" s="209"/>
      <c r="K316" s="209"/>
      <c r="L316" s="204"/>
      <c r="M316" s="212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199"/>
      <c r="AT316" s="199"/>
      <c r="AU316" s="199"/>
      <c r="AV316" s="199"/>
      <c r="AW316" s="199"/>
      <c r="AX316" s="199"/>
      <c r="AY316" s="3" t="s">
        <v>666</v>
      </c>
      <c r="AZ316" s="22" t="s">
        <v>667</v>
      </c>
      <c r="BA316" s="13" t="s">
        <v>65</v>
      </c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 t="s">
        <v>65</v>
      </c>
      <c r="BT316" s="13"/>
      <c r="BU316" s="13"/>
      <c r="BV316" s="13" t="s">
        <v>65</v>
      </c>
      <c r="BW316" s="13"/>
      <c r="BX316" s="13"/>
      <c r="BY316" s="13"/>
      <c r="BZ316" s="13" t="s">
        <v>65</v>
      </c>
      <c r="CA316" s="13"/>
      <c r="CB316" s="13"/>
      <c r="CC316" s="13"/>
      <c r="CD316" s="13"/>
      <c r="CE316" s="13"/>
      <c r="CF316" s="13"/>
      <c r="CG316" s="15"/>
      <c r="CH316" s="18"/>
      <c r="CI316" s="15"/>
      <c r="CJ316" s="3"/>
      <c r="CK316" s="15"/>
      <c r="CL316" s="118" t="s">
        <v>71</v>
      </c>
    </row>
    <row r="317" spans="1:90" ht="52" customHeight="1">
      <c r="A317" s="219"/>
      <c r="B317" s="199"/>
      <c r="C317" s="199"/>
      <c r="D317" s="199"/>
      <c r="E317" s="212"/>
      <c r="F317" s="209"/>
      <c r="G317" s="209"/>
      <c r="H317" s="209"/>
      <c r="I317" s="209"/>
      <c r="J317" s="209"/>
      <c r="K317" s="209"/>
      <c r="L317" s="204"/>
      <c r="M317" s="212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199"/>
      <c r="AT317" s="199"/>
      <c r="AU317" s="199"/>
      <c r="AV317" s="199"/>
      <c r="AW317" s="199"/>
      <c r="AX317" s="199"/>
      <c r="AY317" s="3" t="s">
        <v>668</v>
      </c>
      <c r="AZ317" s="22" t="s">
        <v>669</v>
      </c>
      <c r="BA317" s="13" t="s">
        <v>65</v>
      </c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 t="s">
        <v>65</v>
      </c>
      <c r="BW317" s="13"/>
      <c r="BX317" s="13"/>
      <c r="BY317" s="13"/>
      <c r="BZ317" s="13" t="s">
        <v>65</v>
      </c>
      <c r="CA317" s="13"/>
      <c r="CB317" s="13"/>
      <c r="CC317" s="13"/>
      <c r="CD317" s="13"/>
      <c r="CE317" s="13"/>
      <c r="CF317" s="13"/>
      <c r="CG317" s="15"/>
      <c r="CH317" s="18"/>
      <c r="CI317" s="15"/>
      <c r="CJ317" s="3"/>
      <c r="CK317" s="15"/>
      <c r="CL317" s="118" t="s">
        <v>71</v>
      </c>
    </row>
    <row r="318" spans="1:90" ht="52" customHeight="1">
      <c r="A318" s="219"/>
      <c r="B318" s="199"/>
      <c r="C318" s="199"/>
      <c r="D318" s="199"/>
      <c r="E318" s="212"/>
      <c r="F318" s="209"/>
      <c r="G318" s="209"/>
      <c r="H318" s="209"/>
      <c r="I318" s="209"/>
      <c r="J318" s="209"/>
      <c r="K318" s="209"/>
      <c r="L318" s="204"/>
      <c r="M318" s="212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199"/>
      <c r="AT318" s="199"/>
      <c r="AU318" s="199"/>
      <c r="AV318" s="199"/>
      <c r="AW318" s="199"/>
      <c r="AX318" s="199"/>
      <c r="AY318" s="3" t="s">
        <v>670</v>
      </c>
      <c r="AZ318" s="22" t="s">
        <v>671</v>
      </c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 t="s">
        <v>65</v>
      </c>
      <c r="BW318" s="13"/>
      <c r="BX318" s="13"/>
      <c r="BY318" s="13"/>
      <c r="BZ318" s="13" t="s">
        <v>65</v>
      </c>
      <c r="CA318" s="13"/>
      <c r="CB318" s="13"/>
      <c r="CC318" s="13"/>
      <c r="CD318" s="13"/>
      <c r="CE318" s="13"/>
      <c r="CF318" s="13"/>
      <c r="CG318" s="15"/>
      <c r="CH318" s="18"/>
      <c r="CI318" s="15"/>
      <c r="CJ318" s="3"/>
      <c r="CK318" s="15"/>
      <c r="CL318" s="118" t="s">
        <v>71</v>
      </c>
    </row>
    <row r="319" spans="1:90" ht="39" customHeight="1">
      <c r="A319" s="219"/>
      <c r="B319" s="199"/>
      <c r="C319" s="199"/>
      <c r="D319" s="199"/>
      <c r="E319" s="212"/>
      <c r="F319" s="209"/>
      <c r="G319" s="209"/>
      <c r="H319" s="209"/>
      <c r="I319" s="209"/>
      <c r="J319" s="209"/>
      <c r="K319" s="209"/>
      <c r="L319" s="204"/>
      <c r="M319" s="212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199"/>
      <c r="AT319" s="199"/>
      <c r="AU319" s="199"/>
      <c r="AV319" s="199"/>
      <c r="AW319" s="199"/>
      <c r="AX319" s="199"/>
      <c r="AY319" s="3" t="s">
        <v>672</v>
      </c>
      <c r="AZ319" s="22" t="s">
        <v>673</v>
      </c>
      <c r="BA319" s="13" t="s">
        <v>65</v>
      </c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 t="s">
        <v>65</v>
      </c>
      <c r="BW319" s="13"/>
      <c r="BX319" s="13"/>
      <c r="BY319" s="13"/>
      <c r="BZ319" s="13" t="s">
        <v>65</v>
      </c>
      <c r="CA319" s="13"/>
      <c r="CB319" s="13"/>
      <c r="CC319" s="13"/>
      <c r="CD319" s="13"/>
      <c r="CE319" s="13"/>
      <c r="CF319" s="13"/>
      <c r="CG319" s="15"/>
      <c r="CH319" s="18"/>
      <c r="CI319" s="15"/>
      <c r="CJ319" s="3"/>
      <c r="CK319" s="15"/>
      <c r="CL319" s="118" t="s">
        <v>71</v>
      </c>
    </row>
    <row r="320" spans="1:90" ht="39" customHeight="1">
      <c r="A320" s="219"/>
      <c r="B320" s="199"/>
      <c r="C320" s="199"/>
      <c r="D320" s="199"/>
      <c r="E320" s="212"/>
      <c r="F320" s="209"/>
      <c r="G320" s="209"/>
      <c r="H320" s="209"/>
      <c r="I320" s="209"/>
      <c r="J320" s="209"/>
      <c r="K320" s="209"/>
      <c r="L320" s="204"/>
      <c r="M320" s="212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199"/>
      <c r="AT320" s="199"/>
      <c r="AU320" s="199"/>
      <c r="AV320" s="199"/>
      <c r="AW320" s="199"/>
      <c r="AX320" s="199"/>
      <c r="AY320" s="3" t="s">
        <v>674</v>
      </c>
      <c r="AZ320" s="22" t="s">
        <v>675</v>
      </c>
      <c r="BA320" s="13" t="s">
        <v>65</v>
      </c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 t="s">
        <v>65</v>
      </c>
      <c r="BR320" s="14" t="s">
        <v>65</v>
      </c>
      <c r="BS320" s="14" t="s">
        <v>65</v>
      </c>
      <c r="BT320" s="14" t="s">
        <v>65</v>
      </c>
      <c r="BU320" s="14" t="s">
        <v>65</v>
      </c>
      <c r="BV320" s="14" t="s">
        <v>65</v>
      </c>
      <c r="BW320" s="14" t="s">
        <v>65</v>
      </c>
      <c r="BX320" s="14" t="s">
        <v>65</v>
      </c>
      <c r="BY320" s="14" t="s">
        <v>65</v>
      </c>
      <c r="BZ320" s="14" t="s">
        <v>65</v>
      </c>
      <c r="CA320" s="14" t="s">
        <v>65</v>
      </c>
      <c r="CB320" s="14" t="s">
        <v>65</v>
      </c>
      <c r="CC320" s="14" t="s">
        <v>65</v>
      </c>
      <c r="CD320" s="14" t="s">
        <v>65</v>
      </c>
      <c r="CE320" s="14" t="s">
        <v>65</v>
      </c>
      <c r="CF320" s="14" t="s">
        <v>65</v>
      </c>
      <c r="CG320" s="15"/>
      <c r="CH320" s="18"/>
      <c r="CI320" s="15"/>
      <c r="CJ320" s="3"/>
      <c r="CK320" s="15"/>
      <c r="CL320" s="118" t="s">
        <v>71</v>
      </c>
    </row>
    <row r="321" spans="1:90" ht="39" customHeight="1">
      <c r="A321" s="219"/>
      <c r="B321" s="199"/>
      <c r="C321" s="199"/>
      <c r="D321" s="199"/>
      <c r="E321" s="212"/>
      <c r="F321" s="209"/>
      <c r="G321" s="209"/>
      <c r="H321" s="209"/>
      <c r="I321" s="209"/>
      <c r="J321" s="209"/>
      <c r="K321" s="209"/>
      <c r="L321" s="204"/>
      <c r="M321" s="212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199"/>
      <c r="AT321" s="199"/>
      <c r="AU321" s="199"/>
      <c r="AV321" s="199"/>
      <c r="AW321" s="199"/>
      <c r="AX321" s="199"/>
      <c r="AY321" s="3" t="s">
        <v>676</v>
      </c>
      <c r="AZ321" s="22" t="s">
        <v>677</v>
      </c>
      <c r="BA321" s="13" t="s">
        <v>65</v>
      </c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 t="s">
        <v>65</v>
      </c>
      <c r="BR321" s="14" t="s">
        <v>65</v>
      </c>
      <c r="BS321" s="14" t="s">
        <v>65</v>
      </c>
      <c r="BT321" s="14" t="s">
        <v>65</v>
      </c>
      <c r="BU321" s="14" t="s">
        <v>65</v>
      </c>
      <c r="BV321" s="14" t="s">
        <v>65</v>
      </c>
      <c r="BW321" s="14" t="s">
        <v>65</v>
      </c>
      <c r="BX321" s="14" t="s">
        <v>65</v>
      </c>
      <c r="BY321" s="14" t="s">
        <v>65</v>
      </c>
      <c r="BZ321" s="14" t="s">
        <v>65</v>
      </c>
      <c r="CA321" s="14" t="s">
        <v>65</v>
      </c>
      <c r="CB321" s="14" t="s">
        <v>65</v>
      </c>
      <c r="CC321" s="14" t="s">
        <v>65</v>
      </c>
      <c r="CD321" s="14" t="s">
        <v>65</v>
      </c>
      <c r="CE321" s="14" t="s">
        <v>65</v>
      </c>
      <c r="CF321" s="14" t="s">
        <v>65</v>
      </c>
      <c r="CG321" s="15"/>
      <c r="CH321" s="18"/>
      <c r="CI321" s="15"/>
      <c r="CJ321" s="3"/>
      <c r="CK321" s="15"/>
      <c r="CL321" s="118" t="s">
        <v>71</v>
      </c>
    </row>
    <row r="322" spans="1:90" ht="39" customHeight="1">
      <c r="A322" s="219"/>
      <c r="B322" s="199"/>
      <c r="C322" s="199"/>
      <c r="D322" s="199"/>
      <c r="E322" s="212"/>
      <c r="F322" s="209"/>
      <c r="G322" s="209"/>
      <c r="H322" s="209"/>
      <c r="I322" s="209"/>
      <c r="J322" s="209"/>
      <c r="K322" s="209"/>
      <c r="L322" s="204"/>
      <c r="M322" s="212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199"/>
      <c r="AT322" s="199"/>
      <c r="AU322" s="199"/>
      <c r="AV322" s="199"/>
      <c r="AW322" s="199"/>
      <c r="AX322" s="199"/>
      <c r="AY322" s="3" t="s">
        <v>678</v>
      </c>
      <c r="AZ322" s="22" t="s">
        <v>679</v>
      </c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 t="s">
        <v>65</v>
      </c>
      <c r="BW322" s="13"/>
      <c r="BX322" s="13"/>
      <c r="BY322" s="13"/>
      <c r="BZ322" s="13" t="s">
        <v>65</v>
      </c>
      <c r="CA322" s="13"/>
      <c r="CB322" s="13"/>
      <c r="CC322" s="13"/>
      <c r="CD322" s="13"/>
      <c r="CE322" s="13"/>
      <c r="CF322" s="13"/>
      <c r="CG322" s="15"/>
      <c r="CH322" s="18"/>
      <c r="CI322" s="15"/>
      <c r="CJ322" s="3"/>
      <c r="CK322" s="15"/>
      <c r="CL322" s="118" t="s">
        <v>71</v>
      </c>
    </row>
    <row r="323" spans="1:90" ht="26.15" customHeight="1">
      <c r="A323" s="219"/>
      <c r="B323" s="199"/>
      <c r="C323" s="199"/>
      <c r="D323" s="199"/>
      <c r="E323" s="212"/>
      <c r="F323" s="209"/>
      <c r="G323" s="209"/>
      <c r="H323" s="209"/>
      <c r="I323" s="209"/>
      <c r="J323" s="209"/>
      <c r="K323" s="209"/>
      <c r="L323" s="204"/>
      <c r="M323" s="212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199"/>
      <c r="AT323" s="199"/>
      <c r="AU323" s="199"/>
      <c r="AV323" s="199"/>
      <c r="AW323" s="199"/>
      <c r="AX323" s="199"/>
      <c r="AY323" s="3" t="s">
        <v>680</v>
      </c>
      <c r="AZ323" s="22" t="s">
        <v>681</v>
      </c>
      <c r="BA323" s="13" t="s">
        <v>65</v>
      </c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 t="s">
        <v>65</v>
      </c>
      <c r="BR323" s="14" t="s">
        <v>65</v>
      </c>
      <c r="BS323" s="14" t="s">
        <v>65</v>
      </c>
      <c r="BT323" s="14" t="s">
        <v>65</v>
      </c>
      <c r="BU323" s="14" t="s">
        <v>65</v>
      </c>
      <c r="BV323" s="14" t="s">
        <v>65</v>
      </c>
      <c r="BW323" s="14" t="s">
        <v>65</v>
      </c>
      <c r="BX323" s="14" t="s">
        <v>65</v>
      </c>
      <c r="BY323" s="14" t="s">
        <v>65</v>
      </c>
      <c r="BZ323" s="14" t="s">
        <v>65</v>
      </c>
      <c r="CA323" s="14" t="s">
        <v>65</v>
      </c>
      <c r="CB323" s="14" t="s">
        <v>65</v>
      </c>
      <c r="CC323" s="14" t="s">
        <v>65</v>
      </c>
      <c r="CD323" s="14" t="s">
        <v>65</v>
      </c>
      <c r="CE323" s="14" t="s">
        <v>65</v>
      </c>
      <c r="CF323" s="14" t="s">
        <v>65</v>
      </c>
      <c r="CG323" s="15"/>
      <c r="CH323" s="18"/>
      <c r="CI323" s="15"/>
      <c r="CJ323" s="3"/>
      <c r="CK323" s="15"/>
      <c r="CL323" s="118" t="s">
        <v>71</v>
      </c>
    </row>
    <row r="324" spans="1:90" ht="52" customHeight="1">
      <c r="A324" s="219"/>
      <c r="B324" s="199"/>
      <c r="C324" s="199"/>
      <c r="D324" s="199"/>
      <c r="E324" s="212"/>
      <c r="F324" s="209"/>
      <c r="G324" s="209"/>
      <c r="H324" s="209"/>
      <c r="I324" s="209"/>
      <c r="J324" s="209"/>
      <c r="K324" s="209"/>
      <c r="L324" s="204"/>
      <c r="M324" s="212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199"/>
      <c r="AT324" s="199"/>
      <c r="AU324" s="199"/>
      <c r="AV324" s="199"/>
      <c r="AW324" s="199"/>
      <c r="AX324" s="199"/>
      <c r="AY324" s="3" t="s">
        <v>682</v>
      </c>
      <c r="AZ324" s="22" t="s">
        <v>683</v>
      </c>
      <c r="BA324" s="13" t="s">
        <v>65</v>
      </c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 t="s">
        <v>65</v>
      </c>
      <c r="BW324" s="13"/>
      <c r="BX324" s="13"/>
      <c r="BY324" s="13"/>
      <c r="BZ324" s="13" t="s">
        <v>65</v>
      </c>
      <c r="CA324" s="13"/>
      <c r="CB324" s="13"/>
      <c r="CC324" s="13"/>
      <c r="CD324" s="13"/>
      <c r="CE324" s="13"/>
      <c r="CF324" s="13"/>
      <c r="CG324" s="15"/>
      <c r="CH324" s="18"/>
      <c r="CI324" s="15"/>
      <c r="CJ324" s="3"/>
      <c r="CK324" s="15"/>
      <c r="CL324" s="118" t="s">
        <v>71</v>
      </c>
    </row>
    <row r="325" spans="1:90" ht="52" customHeight="1">
      <c r="A325" s="219"/>
      <c r="B325" s="199"/>
      <c r="C325" s="199"/>
      <c r="D325" s="199"/>
      <c r="E325" s="212"/>
      <c r="F325" s="209"/>
      <c r="G325" s="209"/>
      <c r="H325" s="209"/>
      <c r="I325" s="209"/>
      <c r="J325" s="209"/>
      <c r="K325" s="209"/>
      <c r="L325" s="204"/>
      <c r="M325" s="212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199"/>
      <c r="AT325" s="199"/>
      <c r="AU325" s="199"/>
      <c r="AV325" s="199"/>
      <c r="AW325" s="199"/>
      <c r="AX325" s="199"/>
      <c r="AY325" s="3" t="s">
        <v>684</v>
      </c>
      <c r="AZ325" s="22" t="s">
        <v>685</v>
      </c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 t="s">
        <v>65</v>
      </c>
      <c r="BW325" s="13"/>
      <c r="BX325" s="13"/>
      <c r="BY325" s="13"/>
      <c r="BZ325" s="13" t="s">
        <v>65</v>
      </c>
      <c r="CA325" s="13"/>
      <c r="CB325" s="13"/>
      <c r="CC325" s="13"/>
      <c r="CD325" s="13"/>
      <c r="CE325" s="13"/>
      <c r="CF325" s="13"/>
      <c r="CG325" s="15"/>
      <c r="CH325" s="18"/>
      <c r="CI325" s="15"/>
      <c r="CJ325" s="3"/>
      <c r="CK325" s="15"/>
      <c r="CL325" s="118" t="s">
        <v>71</v>
      </c>
    </row>
    <row r="326" spans="1:90" ht="39" customHeight="1">
      <c r="A326" s="219"/>
      <c r="B326" s="199"/>
      <c r="C326" s="199"/>
      <c r="D326" s="199"/>
      <c r="E326" s="212"/>
      <c r="F326" s="209"/>
      <c r="G326" s="209"/>
      <c r="H326" s="209"/>
      <c r="I326" s="209"/>
      <c r="J326" s="209"/>
      <c r="K326" s="209"/>
      <c r="L326" s="204"/>
      <c r="M326" s="212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199"/>
      <c r="AT326" s="199"/>
      <c r="AU326" s="199"/>
      <c r="AV326" s="199"/>
      <c r="AW326" s="199"/>
      <c r="AX326" s="199"/>
      <c r="AY326" s="3" t="s">
        <v>686</v>
      </c>
      <c r="AZ326" s="22" t="s">
        <v>687</v>
      </c>
      <c r="BA326" s="13" t="s">
        <v>65</v>
      </c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 t="s">
        <v>65</v>
      </c>
      <c r="BW326" s="13"/>
      <c r="BX326" s="13"/>
      <c r="BY326" s="13"/>
      <c r="BZ326" s="13" t="s">
        <v>65</v>
      </c>
      <c r="CA326" s="13"/>
      <c r="CB326" s="13"/>
      <c r="CC326" s="13"/>
      <c r="CD326" s="13"/>
      <c r="CE326" s="13"/>
      <c r="CF326" s="13"/>
      <c r="CG326" s="15"/>
      <c r="CH326" s="18"/>
      <c r="CI326" s="15"/>
      <c r="CJ326" s="3"/>
      <c r="CK326" s="15"/>
      <c r="CL326" s="118" t="s">
        <v>71</v>
      </c>
    </row>
    <row r="327" spans="1:90" ht="39" customHeight="1">
      <c r="A327" s="219"/>
      <c r="B327" s="199"/>
      <c r="C327" s="199"/>
      <c r="D327" s="199"/>
      <c r="E327" s="212"/>
      <c r="F327" s="209"/>
      <c r="G327" s="209"/>
      <c r="H327" s="209"/>
      <c r="I327" s="209"/>
      <c r="J327" s="209"/>
      <c r="K327" s="209"/>
      <c r="L327" s="204"/>
      <c r="M327" s="212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199"/>
      <c r="AT327" s="199"/>
      <c r="AU327" s="199"/>
      <c r="AV327" s="199"/>
      <c r="AW327" s="199"/>
      <c r="AX327" s="199"/>
      <c r="AY327" s="3" t="s">
        <v>688</v>
      </c>
      <c r="AZ327" s="22" t="s">
        <v>689</v>
      </c>
      <c r="BA327" s="13" t="s">
        <v>65</v>
      </c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 t="s">
        <v>65</v>
      </c>
      <c r="BR327" s="14" t="s">
        <v>65</v>
      </c>
      <c r="BS327" s="14" t="s">
        <v>65</v>
      </c>
      <c r="BT327" s="14" t="s">
        <v>65</v>
      </c>
      <c r="BU327" s="14" t="s">
        <v>65</v>
      </c>
      <c r="BV327" s="14" t="s">
        <v>65</v>
      </c>
      <c r="BW327" s="14" t="s">
        <v>65</v>
      </c>
      <c r="BX327" s="14" t="s">
        <v>65</v>
      </c>
      <c r="BY327" s="14" t="s">
        <v>65</v>
      </c>
      <c r="BZ327" s="14" t="s">
        <v>65</v>
      </c>
      <c r="CA327" s="14" t="s">
        <v>65</v>
      </c>
      <c r="CB327" s="14" t="s">
        <v>65</v>
      </c>
      <c r="CC327" s="14" t="s">
        <v>65</v>
      </c>
      <c r="CD327" s="14" t="s">
        <v>65</v>
      </c>
      <c r="CE327" s="14" t="s">
        <v>65</v>
      </c>
      <c r="CF327" s="14" t="s">
        <v>65</v>
      </c>
      <c r="CG327" s="15"/>
      <c r="CH327" s="18"/>
      <c r="CI327" s="15"/>
      <c r="CJ327" s="3"/>
      <c r="CK327" s="15"/>
      <c r="CL327" s="118" t="s">
        <v>71</v>
      </c>
    </row>
    <row r="328" spans="1:90" ht="39" customHeight="1">
      <c r="A328" s="219"/>
      <c r="B328" s="199"/>
      <c r="C328" s="199"/>
      <c r="D328" s="199"/>
      <c r="E328" s="212"/>
      <c r="F328" s="209"/>
      <c r="G328" s="209"/>
      <c r="H328" s="209"/>
      <c r="I328" s="209"/>
      <c r="J328" s="209"/>
      <c r="K328" s="209"/>
      <c r="L328" s="204"/>
      <c r="M328" s="212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199"/>
      <c r="AT328" s="199"/>
      <c r="AU328" s="199"/>
      <c r="AV328" s="199"/>
      <c r="AW328" s="199"/>
      <c r="AX328" s="199"/>
      <c r="AY328" s="3" t="s">
        <v>658</v>
      </c>
      <c r="AZ328" s="22" t="s">
        <v>690</v>
      </c>
      <c r="BA328" s="13" t="s">
        <v>65</v>
      </c>
      <c r="BB328" s="14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 t="s">
        <v>65</v>
      </c>
      <c r="BR328" s="13" t="s">
        <v>65</v>
      </c>
      <c r="BS328" s="13" t="s">
        <v>65</v>
      </c>
      <c r="BT328" s="13" t="s">
        <v>65</v>
      </c>
      <c r="BU328" s="13" t="s">
        <v>65</v>
      </c>
      <c r="BV328" s="13" t="s">
        <v>65</v>
      </c>
      <c r="BW328" s="13" t="s">
        <v>65</v>
      </c>
      <c r="BX328" s="13" t="s">
        <v>65</v>
      </c>
      <c r="BY328" s="13" t="s">
        <v>65</v>
      </c>
      <c r="BZ328" s="13" t="s">
        <v>65</v>
      </c>
      <c r="CA328" s="13" t="s">
        <v>65</v>
      </c>
      <c r="CB328" s="13" t="s">
        <v>65</v>
      </c>
      <c r="CC328" s="13" t="s">
        <v>65</v>
      </c>
      <c r="CD328" s="13" t="s">
        <v>65</v>
      </c>
      <c r="CE328" s="14" t="s">
        <v>65</v>
      </c>
      <c r="CF328" s="13" t="s">
        <v>65</v>
      </c>
      <c r="CG328" s="15"/>
      <c r="CH328" s="18"/>
      <c r="CI328" s="15"/>
      <c r="CJ328" s="3"/>
      <c r="CK328" s="15"/>
      <c r="CL328" s="118" t="s">
        <v>71</v>
      </c>
    </row>
    <row r="329" spans="1:90" ht="39" customHeight="1">
      <c r="A329" s="219"/>
      <c r="B329" s="199"/>
      <c r="C329" s="199"/>
      <c r="D329" s="199"/>
      <c r="E329" s="212"/>
      <c r="F329" s="209"/>
      <c r="G329" s="209"/>
      <c r="H329" s="209"/>
      <c r="I329" s="209"/>
      <c r="J329" s="209"/>
      <c r="K329" s="209"/>
      <c r="L329" s="204"/>
      <c r="M329" s="212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199"/>
      <c r="AT329" s="199"/>
      <c r="AU329" s="199"/>
      <c r="AV329" s="199"/>
      <c r="AW329" s="199"/>
      <c r="AX329" s="199"/>
      <c r="AY329" s="3" t="s">
        <v>660</v>
      </c>
      <c r="AZ329" s="22" t="s">
        <v>691</v>
      </c>
      <c r="BA329" s="13" t="s">
        <v>65</v>
      </c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 t="s">
        <v>65</v>
      </c>
      <c r="BR329" s="14" t="s">
        <v>65</v>
      </c>
      <c r="BS329" s="14" t="s">
        <v>65</v>
      </c>
      <c r="BT329" s="14" t="s">
        <v>65</v>
      </c>
      <c r="BU329" s="14" t="s">
        <v>65</v>
      </c>
      <c r="BV329" s="14" t="s">
        <v>65</v>
      </c>
      <c r="BW329" s="14" t="s">
        <v>65</v>
      </c>
      <c r="BX329" s="14" t="s">
        <v>65</v>
      </c>
      <c r="BY329" s="14" t="s">
        <v>65</v>
      </c>
      <c r="BZ329" s="14" t="s">
        <v>65</v>
      </c>
      <c r="CA329" s="14" t="s">
        <v>65</v>
      </c>
      <c r="CB329" s="14" t="s">
        <v>65</v>
      </c>
      <c r="CC329" s="14" t="s">
        <v>65</v>
      </c>
      <c r="CD329" s="14" t="s">
        <v>65</v>
      </c>
      <c r="CE329" s="14" t="s">
        <v>65</v>
      </c>
      <c r="CF329" s="14" t="s">
        <v>65</v>
      </c>
      <c r="CG329" s="15"/>
      <c r="CH329" s="18"/>
      <c r="CI329" s="15"/>
      <c r="CJ329" s="3"/>
      <c r="CK329" s="15"/>
      <c r="CL329" s="118" t="s">
        <v>71</v>
      </c>
    </row>
    <row r="330" spans="1:90" ht="39" customHeight="1">
      <c r="A330" s="219"/>
      <c r="B330" s="199"/>
      <c r="C330" s="199"/>
      <c r="D330" s="199"/>
      <c r="E330" s="212"/>
      <c r="F330" s="209"/>
      <c r="G330" s="209"/>
      <c r="H330" s="209"/>
      <c r="I330" s="209"/>
      <c r="J330" s="209"/>
      <c r="K330" s="209"/>
      <c r="L330" s="204"/>
      <c r="M330" s="212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199"/>
      <c r="AT330" s="199"/>
      <c r="AU330" s="199"/>
      <c r="AV330" s="199"/>
      <c r="AW330" s="199"/>
      <c r="AX330" s="199"/>
      <c r="AY330" s="3" t="s">
        <v>662</v>
      </c>
      <c r="AZ330" s="22" t="s">
        <v>692</v>
      </c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 t="s">
        <v>65</v>
      </c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5"/>
      <c r="CH330" s="18"/>
      <c r="CI330" s="15"/>
      <c r="CJ330" s="3"/>
      <c r="CK330" s="15"/>
      <c r="CL330" s="118" t="s">
        <v>71</v>
      </c>
    </row>
    <row r="331" spans="1:90" ht="26.15" customHeight="1">
      <c r="A331" s="219"/>
      <c r="B331" s="199"/>
      <c r="C331" s="199"/>
      <c r="D331" s="199"/>
      <c r="E331" s="212"/>
      <c r="F331" s="209"/>
      <c r="G331" s="209"/>
      <c r="H331" s="209"/>
      <c r="I331" s="209"/>
      <c r="J331" s="209"/>
      <c r="K331" s="209"/>
      <c r="L331" s="204"/>
      <c r="M331" s="212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199"/>
      <c r="AT331" s="199"/>
      <c r="AU331" s="199"/>
      <c r="AV331" s="199"/>
      <c r="AW331" s="199"/>
      <c r="AX331" s="199"/>
      <c r="AY331" s="3" t="s">
        <v>664</v>
      </c>
      <c r="AZ331" s="22" t="s">
        <v>693</v>
      </c>
      <c r="BA331" s="13" t="s">
        <v>65</v>
      </c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 t="s">
        <v>65</v>
      </c>
      <c r="BR331" s="14" t="s">
        <v>65</v>
      </c>
      <c r="BS331" s="14" t="s">
        <v>65</v>
      </c>
      <c r="BT331" s="14" t="s">
        <v>65</v>
      </c>
      <c r="BU331" s="14" t="s">
        <v>65</v>
      </c>
      <c r="BV331" s="14" t="s">
        <v>65</v>
      </c>
      <c r="BW331" s="14" t="s">
        <v>65</v>
      </c>
      <c r="BX331" s="14" t="s">
        <v>65</v>
      </c>
      <c r="BY331" s="14" t="s">
        <v>65</v>
      </c>
      <c r="BZ331" s="14" t="s">
        <v>65</v>
      </c>
      <c r="CA331" s="14" t="s">
        <v>65</v>
      </c>
      <c r="CB331" s="14" t="s">
        <v>65</v>
      </c>
      <c r="CC331" s="14" t="s">
        <v>65</v>
      </c>
      <c r="CD331" s="14" t="s">
        <v>65</v>
      </c>
      <c r="CE331" s="14" t="s">
        <v>65</v>
      </c>
      <c r="CF331" s="14" t="s">
        <v>65</v>
      </c>
      <c r="CG331" s="15"/>
      <c r="CH331" s="18"/>
      <c r="CI331" s="15"/>
      <c r="CJ331" s="3"/>
      <c r="CK331" s="15"/>
      <c r="CL331" s="118" t="s">
        <v>71</v>
      </c>
    </row>
    <row r="332" spans="1:90" ht="52" customHeight="1">
      <c r="A332" s="219"/>
      <c r="B332" s="199"/>
      <c r="C332" s="199"/>
      <c r="D332" s="199"/>
      <c r="E332" s="212"/>
      <c r="F332" s="209"/>
      <c r="G332" s="209"/>
      <c r="H332" s="209"/>
      <c r="I332" s="209"/>
      <c r="J332" s="209"/>
      <c r="K332" s="209"/>
      <c r="L332" s="204"/>
      <c r="M332" s="212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199"/>
      <c r="AT332" s="199"/>
      <c r="AU332" s="199"/>
      <c r="AV332" s="199"/>
      <c r="AW332" s="199"/>
      <c r="AX332" s="199"/>
      <c r="AY332" s="3" t="s">
        <v>668</v>
      </c>
      <c r="AZ332" s="22" t="s">
        <v>694</v>
      </c>
      <c r="BA332" s="13" t="s">
        <v>65</v>
      </c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 t="s">
        <v>65</v>
      </c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5"/>
      <c r="CH332" s="18"/>
      <c r="CI332" s="15"/>
      <c r="CJ332" s="3"/>
      <c r="CK332" s="15"/>
      <c r="CL332" s="118" t="s">
        <v>71</v>
      </c>
    </row>
    <row r="333" spans="1:90" ht="52" customHeight="1">
      <c r="A333" s="219"/>
      <c r="B333" s="199"/>
      <c r="C333" s="199"/>
      <c r="D333" s="199"/>
      <c r="E333" s="212"/>
      <c r="F333" s="209"/>
      <c r="G333" s="209"/>
      <c r="H333" s="209"/>
      <c r="I333" s="209"/>
      <c r="J333" s="209"/>
      <c r="K333" s="209"/>
      <c r="L333" s="204"/>
      <c r="M333" s="212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199"/>
      <c r="AT333" s="199"/>
      <c r="AU333" s="199"/>
      <c r="AV333" s="199"/>
      <c r="AW333" s="199"/>
      <c r="AX333" s="199"/>
      <c r="AY333" s="3" t="s">
        <v>670</v>
      </c>
      <c r="AZ333" s="22" t="s">
        <v>695</v>
      </c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 t="s">
        <v>65</v>
      </c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5"/>
      <c r="CH333" s="18"/>
      <c r="CI333" s="15"/>
      <c r="CJ333" s="3"/>
      <c r="CK333" s="15"/>
      <c r="CL333" s="118" t="s">
        <v>71</v>
      </c>
    </row>
    <row r="334" spans="1:90" ht="39" customHeight="1">
      <c r="A334" s="219"/>
      <c r="B334" s="199"/>
      <c r="C334" s="199"/>
      <c r="D334" s="199"/>
      <c r="E334" s="212"/>
      <c r="F334" s="209"/>
      <c r="G334" s="209"/>
      <c r="H334" s="209"/>
      <c r="I334" s="209"/>
      <c r="J334" s="209"/>
      <c r="K334" s="209"/>
      <c r="L334" s="204"/>
      <c r="M334" s="212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199"/>
      <c r="AT334" s="199"/>
      <c r="AU334" s="199"/>
      <c r="AV334" s="199"/>
      <c r="AW334" s="199"/>
      <c r="AX334" s="199"/>
      <c r="AY334" s="3" t="s">
        <v>672</v>
      </c>
      <c r="AZ334" s="22" t="s">
        <v>696</v>
      </c>
      <c r="BA334" s="13" t="s">
        <v>65</v>
      </c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 t="s">
        <v>65</v>
      </c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5"/>
      <c r="CH334" s="18"/>
      <c r="CI334" s="15"/>
      <c r="CJ334" s="3"/>
      <c r="CK334" s="15"/>
      <c r="CL334" s="118" t="s">
        <v>71</v>
      </c>
    </row>
    <row r="335" spans="1:90" ht="39" customHeight="1">
      <c r="A335" s="219"/>
      <c r="B335" s="199"/>
      <c r="C335" s="199"/>
      <c r="D335" s="199"/>
      <c r="E335" s="212"/>
      <c r="F335" s="209"/>
      <c r="G335" s="209"/>
      <c r="H335" s="209"/>
      <c r="I335" s="209"/>
      <c r="J335" s="209"/>
      <c r="K335" s="209"/>
      <c r="L335" s="204"/>
      <c r="M335" s="212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199"/>
      <c r="AT335" s="199"/>
      <c r="AU335" s="199"/>
      <c r="AV335" s="199"/>
      <c r="AW335" s="199"/>
      <c r="AX335" s="199"/>
      <c r="AY335" s="3" t="s">
        <v>674</v>
      </c>
      <c r="AZ335" s="22" t="s">
        <v>697</v>
      </c>
      <c r="BA335" s="13" t="s">
        <v>65</v>
      </c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 t="s">
        <v>65</v>
      </c>
      <c r="BR335" s="14" t="s">
        <v>65</v>
      </c>
      <c r="BS335" s="14" t="s">
        <v>65</v>
      </c>
      <c r="BT335" s="14" t="s">
        <v>65</v>
      </c>
      <c r="BU335" s="14" t="s">
        <v>65</v>
      </c>
      <c r="BV335" s="14" t="s">
        <v>65</v>
      </c>
      <c r="BW335" s="14" t="s">
        <v>65</v>
      </c>
      <c r="BX335" s="14" t="s">
        <v>65</v>
      </c>
      <c r="BY335" s="14" t="s">
        <v>65</v>
      </c>
      <c r="BZ335" s="14" t="s">
        <v>65</v>
      </c>
      <c r="CA335" s="14" t="s">
        <v>65</v>
      </c>
      <c r="CB335" s="14" t="s">
        <v>65</v>
      </c>
      <c r="CC335" s="14" t="s">
        <v>65</v>
      </c>
      <c r="CD335" s="14" t="s">
        <v>65</v>
      </c>
      <c r="CE335" s="14" t="s">
        <v>65</v>
      </c>
      <c r="CF335" s="14" t="s">
        <v>65</v>
      </c>
      <c r="CG335" s="15"/>
      <c r="CH335" s="18"/>
      <c r="CI335" s="15"/>
      <c r="CJ335" s="3"/>
      <c r="CK335" s="15"/>
      <c r="CL335" s="118" t="s">
        <v>71</v>
      </c>
    </row>
    <row r="336" spans="1:90" ht="39" customHeight="1">
      <c r="A336" s="219"/>
      <c r="B336" s="199"/>
      <c r="C336" s="199"/>
      <c r="D336" s="199"/>
      <c r="E336" s="212"/>
      <c r="F336" s="209"/>
      <c r="G336" s="209"/>
      <c r="H336" s="209"/>
      <c r="I336" s="209"/>
      <c r="J336" s="209"/>
      <c r="K336" s="209"/>
      <c r="L336" s="204"/>
      <c r="M336" s="212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199"/>
      <c r="AT336" s="199"/>
      <c r="AU336" s="199"/>
      <c r="AV336" s="199"/>
      <c r="AW336" s="199"/>
      <c r="AX336" s="199"/>
      <c r="AY336" s="3" t="s">
        <v>676</v>
      </c>
      <c r="AZ336" s="22" t="s">
        <v>698</v>
      </c>
      <c r="BA336" s="13" t="s">
        <v>65</v>
      </c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 t="s">
        <v>65</v>
      </c>
      <c r="BR336" s="14" t="s">
        <v>65</v>
      </c>
      <c r="BS336" s="14" t="s">
        <v>65</v>
      </c>
      <c r="BT336" s="14" t="s">
        <v>65</v>
      </c>
      <c r="BU336" s="14" t="s">
        <v>65</v>
      </c>
      <c r="BV336" s="14" t="s">
        <v>65</v>
      </c>
      <c r="BW336" s="14" t="s">
        <v>65</v>
      </c>
      <c r="BX336" s="14" t="s">
        <v>65</v>
      </c>
      <c r="BY336" s="14" t="s">
        <v>65</v>
      </c>
      <c r="BZ336" s="14" t="s">
        <v>65</v>
      </c>
      <c r="CA336" s="14" t="s">
        <v>65</v>
      </c>
      <c r="CB336" s="14" t="s">
        <v>65</v>
      </c>
      <c r="CC336" s="14" t="s">
        <v>65</v>
      </c>
      <c r="CD336" s="14" t="s">
        <v>65</v>
      </c>
      <c r="CE336" s="14" t="s">
        <v>65</v>
      </c>
      <c r="CF336" s="14" t="s">
        <v>65</v>
      </c>
      <c r="CG336" s="15"/>
      <c r="CH336" s="18"/>
      <c r="CI336" s="15"/>
      <c r="CJ336" s="3"/>
      <c r="CK336" s="15"/>
      <c r="CL336" s="118" t="s">
        <v>71</v>
      </c>
    </row>
    <row r="337" spans="1:90" ht="39" customHeight="1">
      <c r="A337" s="219"/>
      <c r="B337" s="199"/>
      <c r="C337" s="199"/>
      <c r="D337" s="199"/>
      <c r="E337" s="212"/>
      <c r="F337" s="209"/>
      <c r="G337" s="209"/>
      <c r="H337" s="209"/>
      <c r="I337" s="209"/>
      <c r="J337" s="209"/>
      <c r="K337" s="209"/>
      <c r="L337" s="204"/>
      <c r="M337" s="212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199"/>
      <c r="AT337" s="199"/>
      <c r="AU337" s="199"/>
      <c r="AV337" s="199"/>
      <c r="AW337" s="199"/>
      <c r="AX337" s="199"/>
      <c r="AY337" s="3" t="s">
        <v>678</v>
      </c>
      <c r="AZ337" s="22" t="s">
        <v>699</v>
      </c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 t="s">
        <v>65</v>
      </c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5"/>
      <c r="CH337" s="18"/>
      <c r="CI337" s="15"/>
      <c r="CJ337" s="3"/>
      <c r="CK337" s="15"/>
      <c r="CL337" s="118" t="s">
        <v>71</v>
      </c>
    </row>
    <row r="338" spans="1:90" ht="26.15" customHeight="1">
      <c r="A338" s="219"/>
      <c r="B338" s="199"/>
      <c r="C338" s="199"/>
      <c r="D338" s="199"/>
      <c r="E338" s="212"/>
      <c r="F338" s="209"/>
      <c r="G338" s="209"/>
      <c r="H338" s="209"/>
      <c r="I338" s="209"/>
      <c r="J338" s="209"/>
      <c r="K338" s="209"/>
      <c r="L338" s="204"/>
      <c r="M338" s="212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199"/>
      <c r="AT338" s="199"/>
      <c r="AU338" s="199"/>
      <c r="AV338" s="199"/>
      <c r="AW338" s="199"/>
      <c r="AX338" s="199"/>
      <c r="AY338" s="3" t="s">
        <v>680</v>
      </c>
      <c r="AZ338" s="22" t="s">
        <v>700</v>
      </c>
      <c r="BA338" s="13" t="s">
        <v>65</v>
      </c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 t="s">
        <v>65</v>
      </c>
      <c r="BR338" s="14" t="s">
        <v>65</v>
      </c>
      <c r="BS338" s="14" t="s">
        <v>65</v>
      </c>
      <c r="BT338" s="14" t="s">
        <v>65</v>
      </c>
      <c r="BU338" s="14" t="s">
        <v>65</v>
      </c>
      <c r="BV338" s="14" t="s">
        <v>65</v>
      </c>
      <c r="BW338" s="14" t="s">
        <v>65</v>
      </c>
      <c r="BX338" s="14" t="s">
        <v>65</v>
      </c>
      <c r="BY338" s="14" t="s">
        <v>65</v>
      </c>
      <c r="BZ338" s="14" t="s">
        <v>65</v>
      </c>
      <c r="CA338" s="14" t="s">
        <v>65</v>
      </c>
      <c r="CB338" s="14" t="s">
        <v>65</v>
      </c>
      <c r="CC338" s="14" t="s">
        <v>65</v>
      </c>
      <c r="CD338" s="14" t="s">
        <v>65</v>
      </c>
      <c r="CE338" s="14" t="s">
        <v>65</v>
      </c>
      <c r="CF338" s="14" t="s">
        <v>65</v>
      </c>
      <c r="CG338" s="15"/>
      <c r="CH338" s="18"/>
      <c r="CI338" s="15"/>
      <c r="CJ338" s="3"/>
      <c r="CK338" s="15"/>
      <c r="CL338" s="118" t="s">
        <v>71</v>
      </c>
    </row>
    <row r="339" spans="1:90" ht="52" customHeight="1">
      <c r="A339" s="219"/>
      <c r="B339" s="199"/>
      <c r="C339" s="199"/>
      <c r="D339" s="199"/>
      <c r="E339" s="212"/>
      <c r="F339" s="209"/>
      <c r="G339" s="209"/>
      <c r="H339" s="209"/>
      <c r="I339" s="209"/>
      <c r="J339" s="209"/>
      <c r="K339" s="209"/>
      <c r="L339" s="204"/>
      <c r="M339" s="212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199"/>
      <c r="AT339" s="199"/>
      <c r="AU339" s="199"/>
      <c r="AV339" s="199"/>
      <c r="AW339" s="199"/>
      <c r="AX339" s="199"/>
      <c r="AY339" s="3" t="s">
        <v>682</v>
      </c>
      <c r="AZ339" s="22" t="s">
        <v>701</v>
      </c>
      <c r="BA339" s="13" t="s">
        <v>65</v>
      </c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 t="s">
        <v>65</v>
      </c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5"/>
      <c r="CH339" s="18"/>
      <c r="CI339" s="15"/>
      <c r="CJ339" s="3"/>
      <c r="CK339" s="15"/>
      <c r="CL339" s="118" t="s">
        <v>71</v>
      </c>
    </row>
    <row r="340" spans="1:90" ht="52" customHeight="1">
      <c r="A340" s="219"/>
      <c r="B340" s="199"/>
      <c r="C340" s="199"/>
      <c r="D340" s="199"/>
      <c r="E340" s="212"/>
      <c r="F340" s="209"/>
      <c r="G340" s="209"/>
      <c r="H340" s="209"/>
      <c r="I340" s="209"/>
      <c r="J340" s="209"/>
      <c r="K340" s="209"/>
      <c r="L340" s="204"/>
      <c r="M340" s="212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199"/>
      <c r="AT340" s="199"/>
      <c r="AU340" s="199"/>
      <c r="AV340" s="199"/>
      <c r="AW340" s="199"/>
      <c r="AX340" s="199"/>
      <c r="AY340" s="3" t="s">
        <v>684</v>
      </c>
      <c r="AZ340" s="22" t="s">
        <v>702</v>
      </c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 t="s">
        <v>65</v>
      </c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5"/>
      <c r="CH340" s="18"/>
      <c r="CI340" s="15"/>
      <c r="CJ340" s="3"/>
      <c r="CK340" s="15"/>
      <c r="CL340" s="118" t="s">
        <v>71</v>
      </c>
    </row>
    <row r="341" spans="1:90" ht="39" customHeight="1">
      <c r="A341" s="219"/>
      <c r="B341" s="199"/>
      <c r="C341" s="199"/>
      <c r="D341" s="199"/>
      <c r="E341" s="212"/>
      <c r="F341" s="209"/>
      <c r="G341" s="209"/>
      <c r="H341" s="209"/>
      <c r="I341" s="209"/>
      <c r="J341" s="209"/>
      <c r="K341" s="209"/>
      <c r="L341" s="204"/>
      <c r="M341" s="212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199"/>
      <c r="AT341" s="199"/>
      <c r="AU341" s="199"/>
      <c r="AV341" s="199"/>
      <c r="AW341" s="199"/>
      <c r="AX341" s="199"/>
      <c r="AY341" s="3" t="s">
        <v>686</v>
      </c>
      <c r="AZ341" s="22" t="s">
        <v>703</v>
      </c>
      <c r="BA341" s="13" t="s">
        <v>65</v>
      </c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 t="s">
        <v>65</v>
      </c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5"/>
      <c r="CH341" s="18"/>
      <c r="CI341" s="15"/>
      <c r="CJ341" s="3"/>
      <c r="CK341" s="15"/>
      <c r="CL341" s="118" t="s">
        <v>71</v>
      </c>
    </row>
    <row r="342" spans="1:90" ht="39" customHeight="1" thickBot="1">
      <c r="A342" s="220"/>
      <c r="B342" s="200"/>
      <c r="C342" s="200"/>
      <c r="D342" s="200"/>
      <c r="E342" s="207"/>
      <c r="F342" s="202"/>
      <c r="G342" s="202"/>
      <c r="H342" s="202"/>
      <c r="I342" s="202"/>
      <c r="J342" s="202"/>
      <c r="K342" s="202"/>
      <c r="L342" s="205"/>
      <c r="M342" s="207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0"/>
      <c r="AT342" s="200"/>
      <c r="AU342" s="200"/>
      <c r="AV342" s="200"/>
      <c r="AW342" s="200"/>
      <c r="AX342" s="200"/>
      <c r="AY342" s="92" t="s">
        <v>688</v>
      </c>
      <c r="AZ342" s="93" t="s">
        <v>704</v>
      </c>
      <c r="BA342" s="94" t="s">
        <v>65</v>
      </c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 t="s">
        <v>65</v>
      </c>
      <c r="BR342" s="95" t="s">
        <v>65</v>
      </c>
      <c r="BS342" s="95" t="s">
        <v>65</v>
      </c>
      <c r="BT342" s="95" t="s">
        <v>65</v>
      </c>
      <c r="BU342" s="95" t="s">
        <v>65</v>
      </c>
      <c r="BV342" s="95" t="s">
        <v>65</v>
      </c>
      <c r="BW342" s="95" t="s">
        <v>65</v>
      </c>
      <c r="BX342" s="95" t="s">
        <v>65</v>
      </c>
      <c r="BY342" s="95" t="s">
        <v>65</v>
      </c>
      <c r="BZ342" s="95" t="s">
        <v>65</v>
      </c>
      <c r="CA342" s="95" t="s">
        <v>65</v>
      </c>
      <c r="CB342" s="95" t="s">
        <v>65</v>
      </c>
      <c r="CC342" s="95" t="s">
        <v>65</v>
      </c>
      <c r="CD342" s="95" t="s">
        <v>65</v>
      </c>
      <c r="CE342" s="95" t="s">
        <v>65</v>
      </c>
      <c r="CF342" s="95" t="s">
        <v>65</v>
      </c>
      <c r="CG342" s="96"/>
      <c r="CH342" s="97"/>
      <c r="CI342" s="96"/>
      <c r="CJ342" s="92"/>
      <c r="CK342" s="96"/>
      <c r="CL342" s="119" t="s">
        <v>71</v>
      </c>
    </row>
    <row r="343" spans="1:90" ht="39" customHeight="1" thickTop="1">
      <c r="A343" s="224">
        <v>83</v>
      </c>
      <c r="B343" s="222"/>
      <c r="C343" s="210" t="s">
        <v>705</v>
      </c>
      <c r="D343" s="216" t="s">
        <v>706</v>
      </c>
      <c r="E343" s="206" t="s">
        <v>65</v>
      </c>
      <c r="F343" s="208" t="s">
        <v>65</v>
      </c>
      <c r="G343" s="208"/>
      <c r="H343" s="208"/>
      <c r="I343" s="208"/>
      <c r="J343" s="208"/>
      <c r="K343" s="208"/>
      <c r="L343" s="225"/>
      <c r="M343" s="206" t="s">
        <v>65</v>
      </c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13"/>
      <c r="AT343" s="213"/>
      <c r="AU343" s="213"/>
      <c r="AV343" s="213"/>
      <c r="AW343" s="227"/>
      <c r="AX343" s="213"/>
      <c r="AY343" s="64" t="s">
        <v>658</v>
      </c>
      <c r="AZ343" s="65" t="s">
        <v>659</v>
      </c>
      <c r="BA343" s="66" t="s">
        <v>65</v>
      </c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 t="s">
        <v>65</v>
      </c>
      <c r="BR343" s="67" t="s">
        <v>65</v>
      </c>
      <c r="BS343" s="67" t="s">
        <v>65</v>
      </c>
      <c r="BT343" s="67" t="s">
        <v>65</v>
      </c>
      <c r="BU343" s="67" t="s">
        <v>65</v>
      </c>
      <c r="BV343" s="67" t="s">
        <v>65</v>
      </c>
      <c r="BW343" s="67" t="s">
        <v>65</v>
      </c>
      <c r="BX343" s="67" t="s">
        <v>65</v>
      </c>
      <c r="BY343" s="67" t="s">
        <v>65</v>
      </c>
      <c r="BZ343" s="67" t="s">
        <v>65</v>
      </c>
      <c r="CA343" s="67" t="s">
        <v>65</v>
      </c>
      <c r="CB343" s="67" t="s">
        <v>65</v>
      </c>
      <c r="CC343" s="67" t="s">
        <v>65</v>
      </c>
      <c r="CD343" s="67" t="s">
        <v>65</v>
      </c>
      <c r="CE343" s="67" t="s">
        <v>65</v>
      </c>
      <c r="CF343" s="67" t="s">
        <v>65</v>
      </c>
      <c r="CG343" s="68"/>
      <c r="CH343" s="69"/>
      <c r="CI343" s="68"/>
      <c r="CJ343" s="64"/>
      <c r="CK343" s="68"/>
      <c r="CL343" s="131" t="s">
        <v>71</v>
      </c>
    </row>
    <row r="344" spans="1:90" ht="39" customHeight="1">
      <c r="A344" s="219"/>
      <c r="B344" s="199"/>
      <c r="C344" s="199"/>
      <c r="D344" s="199"/>
      <c r="E344" s="212"/>
      <c r="F344" s="209"/>
      <c r="G344" s="209"/>
      <c r="H344" s="209"/>
      <c r="I344" s="209"/>
      <c r="J344" s="209"/>
      <c r="K344" s="209"/>
      <c r="L344" s="204"/>
      <c r="M344" s="212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199"/>
      <c r="AT344" s="199"/>
      <c r="AU344" s="199"/>
      <c r="AV344" s="199"/>
      <c r="AW344" s="199"/>
      <c r="AX344" s="199"/>
      <c r="AY344" s="3" t="s">
        <v>660</v>
      </c>
      <c r="AZ344" s="22" t="s">
        <v>661</v>
      </c>
      <c r="BA344" s="13" t="s">
        <v>65</v>
      </c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 t="s">
        <v>65</v>
      </c>
      <c r="BR344" s="14" t="s">
        <v>65</v>
      </c>
      <c r="BS344" s="14" t="s">
        <v>65</v>
      </c>
      <c r="BT344" s="14" t="s">
        <v>65</v>
      </c>
      <c r="BU344" s="14" t="s">
        <v>65</v>
      </c>
      <c r="BV344" s="14" t="s">
        <v>65</v>
      </c>
      <c r="BW344" s="14" t="s">
        <v>65</v>
      </c>
      <c r="BX344" s="14" t="s">
        <v>65</v>
      </c>
      <c r="BY344" s="14" t="s">
        <v>65</v>
      </c>
      <c r="BZ344" s="14" t="s">
        <v>65</v>
      </c>
      <c r="CA344" s="14" t="s">
        <v>65</v>
      </c>
      <c r="CB344" s="14" t="s">
        <v>65</v>
      </c>
      <c r="CC344" s="14" t="s">
        <v>65</v>
      </c>
      <c r="CD344" s="14" t="s">
        <v>65</v>
      </c>
      <c r="CE344" s="14" t="s">
        <v>65</v>
      </c>
      <c r="CF344" s="14" t="s">
        <v>65</v>
      </c>
      <c r="CG344" s="15"/>
      <c r="CH344" s="18"/>
      <c r="CI344" s="15"/>
      <c r="CJ344" s="3"/>
      <c r="CK344" s="15"/>
      <c r="CL344" s="118" t="s">
        <v>71</v>
      </c>
    </row>
    <row r="345" spans="1:90" ht="39" customHeight="1">
      <c r="A345" s="219"/>
      <c r="B345" s="199"/>
      <c r="C345" s="199"/>
      <c r="D345" s="199"/>
      <c r="E345" s="212"/>
      <c r="F345" s="209"/>
      <c r="G345" s="209"/>
      <c r="H345" s="209"/>
      <c r="I345" s="209"/>
      <c r="J345" s="209"/>
      <c r="K345" s="209"/>
      <c r="L345" s="204"/>
      <c r="M345" s="212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199"/>
      <c r="AT345" s="199"/>
      <c r="AU345" s="199"/>
      <c r="AV345" s="199"/>
      <c r="AW345" s="199"/>
      <c r="AX345" s="199"/>
      <c r="AY345" s="3" t="s">
        <v>662</v>
      </c>
      <c r="AZ345" s="22" t="s">
        <v>663</v>
      </c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 t="s">
        <v>65</v>
      </c>
      <c r="BW345" s="13"/>
      <c r="BX345" s="13"/>
      <c r="BY345" s="13"/>
      <c r="BZ345" s="13" t="s">
        <v>65</v>
      </c>
      <c r="CA345" s="13"/>
      <c r="CB345" s="13"/>
      <c r="CC345" s="13"/>
      <c r="CD345" s="13"/>
      <c r="CE345" s="13"/>
      <c r="CF345" s="13"/>
      <c r="CG345" s="15"/>
      <c r="CH345" s="18"/>
      <c r="CI345" s="15"/>
      <c r="CJ345" s="3"/>
      <c r="CK345" s="15"/>
      <c r="CL345" s="118" t="s">
        <v>71</v>
      </c>
    </row>
    <row r="346" spans="1:90" ht="39" customHeight="1">
      <c r="A346" s="219"/>
      <c r="B346" s="199"/>
      <c r="C346" s="199"/>
      <c r="D346" s="199"/>
      <c r="E346" s="212"/>
      <c r="F346" s="209"/>
      <c r="G346" s="209"/>
      <c r="H346" s="209"/>
      <c r="I346" s="209"/>
      <c r="J346" s="209"/>
      <c r="K346" s="209"/>
      <c r="L346" s="204"/>
      <c r="M346" s="212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199"/>
      <c r="AT346" s="199"/>
      <c r="AU346" s="199"/>
      <c r="AV346" s="199"/>
      <c r="AW346" s="199"/>
      <c r="AX346" s="199"/>
      <c r="AY346" s="3" t="s">
        <v>674</v>
      </c>
      <c r="AZ346" s="22" t="s">
        <v>675</v>
      </c>
      <c r="BA346" s="13" t="s">
        <v>65</v>
      </c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 t="s">
        <v>65</v>
      </c>
      <c r="BR346" s="14" t="s">
        <v>65</v>
      </c>
      <c r="BS346" s="14" t="s">
        <v>65</v>
      </c>
      <c r="BT346" s="14" t="s">
        <v>65</v>
      </c>
      <c r="BU346" s="14" t="s">
        <v>65</v>
      </c>
      <c r="BV346" s="14" t="s">
        <v>65</v>
      </c>
      <c r="BW346" s="14" t="s">
        <v>65</v>
      </c>
      <c r="BX346" s="14" t="s">
        <v>65</v>
      </c>
      <c r="BY346" s="14" t="s">
        <v>65</v>
      </c>
      <c r="BZ346" s="14" t="s">
        <v>65</v>
      </c>
      <c r="CA346" s="14" t="s">
        <v>65</v>
      </c>
      <c r="CB346" s="14" t="s">
        <v>65</v>
      </c>
      <c r="CC346" s="14" t="s">
        <v>65</v>
      </c>
      <c r="CD346" s="14" t="s">
        <v>65</v>
      </c>
      <c r="CE346" s="14" t="s">
        <v>65</v>
      </c>
      <c r="CF346" s="14" t="s">
        <v>65</v>
      </c>
      <c r="CG346" s="15"/>
      <c r="CH346" s="18"/>
      <c r="CI346" s="15"/>
      <c r="CJ346" s="3"/>
      <c r="CK346" s="15"/>
      <c r="CL346" s="118" t="s">
        <v>71</v>
      </c>
    </row>
    <row r="347" spans="1:90" ht="39" customHeight="1">
      <c r="A347" s="219"/>
      <c r="B347" s="199"/>
      <c r="C347" s="199"/>
      <c r="D347" s="199"/>
      <c r="E347" s="212"/>
      <c r="F347" s="209"/>
      <c r="G347" s="209"/>
      <c r="H347" s="209"/>
      <c r="I347" s="209"/>
      <c r="J347" s="209"/>
      <c r="K347" s="209"/>
      <c r="L347" s="204"/>
      <c r="M347" s="212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199"/>
      <c r="AT347" s="199"/>
      <c r="AU347" s="199"/>
      <c r="AV347" s="199"/>
      <c r="AW347" s="199"/>
      <c r="AX347" s="199"/>
      <c r="AY347" s="3" t="s">
        <v>676</v>
      </c>
      <c r="AZ347" s="22" t="s">
        <v>677</v>
      </c>
      <c r="BA347" s="13" t="s">
        <v>65</v>
      </c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 t="s">
        <v>65</v>
      </c>
      <c r="BR347" s="14" t="s">
        <v>65</v>
      </c>
      <c r="BS347" s="14" t="s">
        <v>65</v>
      </c>
      <c r="BT347" s="14" t="s">
        <v>65</v>
      </c>
      <c r="BU347" s="14" t="s">
        <v>65</v>
      </c>
      <c r="BV347" s="14" t="s">
        <v>65</v>
      </c>
      <c r="BW347" s="14" t="s">
        <v>65</v>
      </c>
      <c r="BX347" s="14" t="s">
        <v>65</v>
      </c>
      <c r="BY347" s="14" t="s">
        <v>65</v>
      </c>
      <c r="BZ347" s="14" t="s">
        <v>65</v>
      </c>
      <c r="CA347" s="14" t="s">
        <v>65</v>
      </c>
      <c r="CB347" s="14" t="s">
        <v>65</v>
      </c>
      <c r="CC347" s="14" t="s">
        <v>65</v>
      </c>
      <c r="CD347" s="14" t="s">
        <v>65</v>
      </c>
      <c r="CE347" s="14" t="s">
        <v>65</v>
      </c>
      <c r="CF347" s="14" t="s">
        <v>65</v>
      </c>
      <c r="CG347" s="15"/>
      <c r="CH347" s="18"/>
      <c r="CI347" s="15"/>
      <c r="CJ347" s="3"/>
      <c r="CK347" s="15"/>
      <c r="CL347" s="118" t="s">
        <v>71</v>
      </c>
    </row>
    <row r="348" spans="1:90" ht="39" customHeight="1">
      <c r="A348" s="219"/>
      <c r="B348" s="199"/>
      <c r="C348" s="199"/>
      <c r="D348" s="199"/>
      <c r="E348" s="212"/>
      <c r="F348" s="209"/>
      <c r="G348" s="209"/>
      <c r="H348" s="209"/>
      <c r="I348" s="209"/>
      <c r="J348" s="209"/>
      <c r="K348" s="209"/>
      <c r="L348" s="204"/>
      <c r="M348" s="212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199"/>
      <c r="AT348" s="199"/>
      <c r="AU348" s="199"/>
      <c r="AV348" s="199"/>
      <c r="AW348" s="199"/>
      <c r="AX348" s="199"/>
      <c r="AY348" s="3" t="s">
        <v>678</v>
      </c>
      <c r="AZ348" s="22" t="s">
        <v>679</v>
      </c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 t="s">
        <v>65</v>
      </c>
      <c r="BW348" s="13"/>
      <c r="BX348" s="13"/>
      <c r="BY348" s="13"/>
      <c r="BZ348" s="13" t="s">
        <v>65</v>
      </c>
      <c r="CA348" s="13"/>
      <c r="CB348" s="13"/>
      <c r="CC348" s="13"/>
      <c r="CD348" s="13"/>
      <c r="CE348" s="13"/>
      <c r="CF348" s="13"/>
      <c r="CG348" s="15"/>
      <c r="CH348" s="18"/>
      <c r="CI348" s="15"/>
      <c r="CJ348" s="3"/>
      <c r="CK348" s="15"/>
      <c r="CL348" s="118" t="s">
        <v>71</v>
      </c>
    </row>
    <row r="349" spans="1:90" ht="39" customHeight="1">
      <c r="A349" s="219"/>
      <c r="B349" s="199"/>
      <c r="C349" s="199"/>
      <c r="D349" s="199"/>
      <c r="E349" s="212"/>
      <c r="F349" s="209"/>
      <c r="G349" s="209"/>
      <c r="H349" s="209"/>
      <c r="I349" s="209"/>
      <c r="J349" s="209"/>
      <c r="K349" s="209"/>
      <c r="L349" s="204"/>
      <c r="M349" s="212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199"/>
      <c r="AT349" s="199"/>
      <c r="AU349" s="199"/>
      <c r="AV349" s="199"/>
      <c r="AW349" s="199"/>
      <c r="AX349" s="199"/>
      <c r="AY349" s="3" t="s">
        <v>688</v>
      </c>
      <c r="AZ349" s="22" t="s">
        <v>689</v>
      </c>
      <c r="BA349" s="13" t="s">
        <v>65</v>
      </c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 t="s">
        <v>65</v>
      </c>
      <c r="BR349" s="14" t="s">
        <v>65</v>
      </c>
      <c r="BS349" s="14" t="s">
        <v>65</v>
      </c>
      <c r="BT349" s="14" t="s">
        <v>65</v>
      </c>
      <c r="BU349" s="14" t="s">
        <v>65</v>
      </c>
      <c r="BV349" s="14" t="s">
        <v>65</v>
      </c>
      <c r="BW349" s="14" t="s">
        <v>65</v>
      </c>
      <c r="BX349" s="14" t="s">
        <v>65</v>
      </c>
      <c r="BY349" s="14" t="s">
        <v>65</v>
      </c>
      <c r="BZ349" s="14" t="s">
        <v>65</v>
      </c>
      <c r="CA349" s="14" t="s">
        <v>65</v>
      </c>
      <c r="CB349" s="14" t="s">
        <v>65</v>
      </c>
      <c r="CC349" s="14" t="s">
        <v>65</v>
      </c>
      <c r="CD349" s="14" t="s">
        <v>65</v>
      </c>
      <c r="CE349" s="14" t="s">
        <v>65</v>
      </c>
      <c r="CF349" s="14" t="s">
        <v>65</v>
      </c>
      <c r="CG349" s="15"/>
      <c r="CH349" s="18"/>
      <c r="CI349" s="15"/>
      <c r="CJ349" s="3"/>
      <c r="CK349" s="15"/>
      <c r="CL349" s="118" t="s">
        <v>71</v>
      </c>
    </row>
    <row r="350" spans="1:90" ht="39" customHeight="1">
      <c r="A350" s="219"/>
      <c r="B350" s="199"/>
      <c r="C350" s="199"/>
      <c r="D350" s="199"/>
      <c r="E350" s="212"/>
      <c r="F350" s="209"/>
      <c r="G350" s="209"/>
      <c r="H350" s="209"/>
      <c r="I350" s="209"/>
      <c r="J350" s="209"/>
      <c r="K350" s="209"/>
      <c r="L350" s="204"/>
      <c r="M350" s="212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199"/>
      <c r="AT350" s="199"/>
      <c r="AU350" s="199"/>
      <c r="AV350" s="199"/>
      <c r="AW350" s="199"/>
      <c r="AX350" s="199"/>
      <c r="AY350" s="3" t="s">
        <v>658</v>
      </c>
      <c r="AZ350" s="22" t="s">
        <v>690</v>
      </c>
      <c r="BA350" s="13" t="s">
        <v>65</v>
      </c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 t="s">
        <v>65</v>
      </c>
      <c r="BT350" s="13"/>
      <c r="BU350" s="13"/>
      <c r="BV350" s="13" t="s">
        <v>65</v>
      </c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5"/>
      <c r="CH350" s="18"/>
      <c r="CI350" s="15"/>
      <c r="CJ350" s="3"/>
      <c r="CK350" s="15"/>
      <c r="CL350" s="118" t="s">
        <v>71</v>
      </c>
    </row>
    <row r="351" spans="1:90" ht="39" customHeight="1">
      <c r="A351" s="219"/>
      <c r="B351" s="199"/>
      <c r="C351" s="199"/>
      <c r="D351" s="199"/>
      <c r="E351" s="212"/>
      <c r="F351" s="209"/>
      <c r="G351" s="209"/>
      <c r="H351" s="209"/>
      <c r="I351" s="209"/>
      <c r="J351" s="209"/>
      <c r="K351" s="209"/>
      <c r="L351" s="204"/>
      <c r="M351" s="212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199"/>
      <c r="AT351" s="199"/>
      <c r="AU351" s="199"/>
      <c r="AV351" s="199"/>
      <c r="AW351" s="199"/>
      <c r="AX351" s="199"/>
      <c r="AY351" s="3" t="s">
        <v>660</v>
      </c>
      <c r="AZ351" s="22" t="s">
        <v>691</v>
      </c>
      <c r="BA351" s="13" t="s">
        <v>65</v>
      </c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 t="s">
        <v>65</v>
      </c>
      <c r="BR351" s="14" t="s">
        <v>65</v>
      </c>
      <c r="BS351" s="14" t="s">
        <v>65</v>
      </c>
      <c r="BT351" s="14" t="s">
        <v>65</v>
      </c>
      <c r="BU351" s="14" t="s">
        <v>65</v>
      </c>
      <c r="BV351" s="14" t="s">
        <v>65</v>
      </c>
      <c r="BW351" s="14" t="s">
        <v>65</v>
      </c>
      <c r="BX351" s="14" t="s">
        <v>65</v>
      </c>
      <c r="BY351" s="14" t="s">
        <v>65</v>
      </c>
      <c r="BZ351" s="14" t="s">
        <v>65</v>
      </c>
      <c r="CA351" s="14" t="s">
        <v>65</v>
      </c>
      <c r="CB351" s="14" t="s">
        <v>65</v>
      </c>
      <c r="CC351" s="14" t="s">
        <v>65</v>
      </c>
      <c r="CD351" s="14" t="s">
        <v>65</v>
      </c>
      <c r="CE351" s="14" t="s">
        <v>65</v>
      </c>
      <c r="CF351" s="14" t="s">
        <v>65</v>
      </c>
      <c r="CG351" s="15"/>
      <c r="CH351" s="18"/>
      <c r="CI351" s="15"/>
      <c r="CJ351" s="3"/>
      <c r="CK351" s="15"/>
      <c r="CL351" s="118" t="s">
        <v>71</v>
      </c>
    </row>
    <row r="352" spans="1:90" ht="39" customHeight="1">
      <c r="A352" s="219"/>
      <c r="B352" s="199"/>
      <c r="C352" s="199"/>
      <c r="D352" s="199"/>
      <c r="E352" s="212"/>
      <c r="F352" s="209"/>
      <c r="G352" s="209"/>
      <c r="H352" s="209"/>
      <c r="I352" s="209"/>
      <c r="J352" s="209"/>
      <c r="K352" s="209"/>
      <c r="L352" s="204"/>
      <c r="M352" s="212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199"/>
      <c r="AT352" s="199"/>
      <c r="AU352" s="199"/>
      <c r="AV352" s="199"/>
      <c r="AW352" s="199"/>
      <c r="AX352" s="199"/>
      <c r="AY352" s="3" t="s">
        <v>662</v>
      </c>
      <c r="AZ352" s="22" t="s">
        <v>692</v>
      </c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 t="s">
        <v>65</v>
      </c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5"/>
      <c r="CH352" s="18"/>
      <c r="CI352" s="15"/>
      <c r="CJ352" s="3"/>
      <c r="CK352" s="15"/>
      <c r="CL352" s="118" t="s">
        <v>71</v>
      </c>
    </row>
    <row r="353" spans="1:90" ht="39" customHeight="1">
      <c r="A353" s="219"/>
      <c r="B353" s="199"/>
      <c r="C353" s="199"/>
      <c r="D353" s="199"/>
      <c r="E353" s="212"/>
      <c r="F353" s="209"/>
      <c r="G353" s="209"/>
      <c r="H353" s="209"/>
      <c r="I353" s="209"/>
      <c r="J353" s="209"/>
      <c r="K353" s="209"/>
      <c r="L353" s="204"/>
      <c r="M353" s="212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199"/>
      <c r="AT353" s="199"/>
      <c r="AU353" s="199"/>
      <c r="AV353" s="199"/>
      <c r="AW353" s="199"/>
      <c r="AX353" s="199"/>
      <c r="AY353" s="3" t="s">
        <v>674</v>
      </c>
      <c r="AZ353" s="22" t="s">
        <v>697</v>
      </c>
      <c r="BA353" s="13" t="s">
        <v>65</v>
      </c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 t="s">
        <v>65</v>
      </c>
      <c r="BR353" s="14" t="s">
        <v>65</v>
      </c>
      <c r="BS353" s="14" t="s">
        <v>65</v>
      </c>
      <c r="BT353" s="14" t="s">
        <v>65</v>
      </c>
      <c r="BU353" s="14" t="s">
        <v>65</v>
      </c>
      <c r="BV353" s="14" t="s">
        <v>65</v>
      </c>
      <c r="BW353" s="14" t="s">
        <v>65</v>
      </c>
      <c r="BX353" s="14" t="s">
        <v>65</v>
      </c>
      <c r="BY353" s="14" t="s">
        <v>65</v>
      </c>
      <c r="BZ353" s="14" t="s">
        <v>65</v>
      </c>
      <c r="CA353" s="14" t="s">
        <v>65</v>
      </c>
      <c r="CB353" s="14" t="s">
        <v>65</v>
      </c>
      <c r="CC353" s="14" t="s">
        <v>65</v>
      </c>
      <c r="CD353" s="14" t="s">
        <v>65</v>
      </c>
      <c r="CE353" s="14" t="s">
        <v>65</v>
      </c>
      <c r="CF353" s="14" t="s">
        <v>65</v>
      </c>
      <c r="CG353" s="15"/>
      <c r="CH353" s="18"/>
      <c r="CI353" s="15"/>
      <c r="CJ353" s="3"/>
      <c r="CK353" s="15"/>
      <c r="CL353" s="118" t="s">
        <v>71</v>
      </c>
    </row>
    <row r="354" spans="1:90" ht="39" customHeight="1">
      <c r="A354" s="219"/>
      <c r="B354" s="199"/>
      <c r="C354" s="199"/>
      <c r="D354" s="199"/>
      <c r="E354" s="212"/>
      <c r="F354" s="209"/>
      <c r="G354" s="209"/>
      <c r="H354" s="209"/>
      <c r="I354" s="209"/>
      <c r="J354" s="209"/>
      <c r="K354" s="209"/>
      <c r="L354" s="204"/>
      <c r="M354" s="212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199"/>
      <c r="AT354" s="199"/>
      <c r="AU354" s="199"/>
      <c r="AV354" s="199"/>
      <c r="AW354" s="199"/>
      <c r="AX354" s="199"/>
      <c r="AY354" s="3" t="s">
        <v>676</v>
      </c>
      <c r="AZ354" s="22" t="s">
        <v>698</v>
      </c>
      <c r="BA354" s="13" t="s">
        <v>65</v>
      </c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 t="s">
        <v>65</v>
      </c>
      <c r="BR354" s="14" t="s">
        <v>65</v>
      </c>
      <c r="BS354" s="14" t="s">
        <v>65</v>
      </c>
      <c r="BT354" s="14" t="s">
        <v>65</v>
      </c>
      <c r="BU354" s="14" t="s">
        <v>65</v>
      </c>
      <c r="BV354" s="14" t="s">
        <v>65</v>
      </c>
      <c r="BW354" s="14" t="s">
        <v>65</v>
      </c>
      <c r="BX354" s="14" t="s">
        <v>65</v>
      </c>
      <c r="BY354" s="14" t="s">
        <v>65</v>
      </c>
      <c r="BZ354" s="14" t="s">
        <v>65</v>
      </c>
      <c r="CA354" s="14" t="s">
        <v>65</v>
      </c>
      <c r="CB354" s="14" t="s">
        <v>65</v>
      </c>
      <c r="CC354" s="14" t="s">
        <v>65</v>
      </c>
      <c r="CD354" s="14" t="s">
        <v>65</v>
      </c>
      <c r="CE354" s="14" t="s">
        <v>65</v>
      </c>
      <c r="CF354" s="14" t="s">
        <v>65</v>
      </c>
      <c r="CG354" s="15"/>
      <c r="CH354" s="18"/>
      <c r="CI354" s="15"/>
      <c r="CJ354" s="3"/>
      <c r="CK354" s="15"/>
      <c r="CL354" s="118" t="s">
        <v>71</v>
      </c>
    </row>
    <row r="355" spans="1:90" ht="39" customHeight="1">
      <c r="A355" s="219"/>
      <c r="B355" s="199"/>
      <c r="C355" s="199"/>
      <c r="D355" s="199"/>
      <c r="E355" s="212"/>
      <c r="F355" s="209"/>
      <c r="G355" s="209"/>
      <c r="H355" s="209"/>
      <c r="I355" s="209"/>
      <c r="J355" s="209"/>
      <c r="K355" s="209"/>
      <c r="L355" s="204"/>
      <c r="M355" s="212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199"/>
      <c r="AT355" s="199"/>
      <c r="AU355" s="199"/>
      <c r="AV355" s="199"/>
      <c r="AW355" s="199"/>
      <c r="AX355" s="199"/>
      <c r="AY355" s="3" t="s">
        <v>678</v>
      </c>
      <c r="AZ355" s="22" t="s">
        <v>699</v>
      </c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 t="s">
        <v>65</v>
      </c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5"/>
      <c r="CH355" s="18"/>
      <c r="CI355" s="15"/>
      <c r="CJ355" s="3"/>
      <c r="CK355" s="15"/>
      <c r="CL355" s="118" t="s">
        <v>71</v>
      </c>
    </row>
    <row r="356" spans="1:90" ht="39" customHeight="1" thickBot="1">
      <c r="A356" s="220"/>
      <c r="B356" s="200"/>
      <c r="C356" s="200"/>
      <c r="D356" s="200"/>
      <c r="E356" s="207"/>
      <c r="F356" s="202"/>
      <c r="G356" s="202"/>
      <c r="H356" s="202"/>
      <c r="I356" s="202"/>
      <c r="J356" s="202"/>
      <c r="K356" s="202"/>
      <c r="L356" s="205"/>
      <c r="M356" s="207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0"/>
      <c r="AT356" s="200"/>
      <c r="AU356" s="200"/>
      <c r="AV356" s="200"/>
      <c r="AW356" s="200"/>
      <c r="AX356" s="200"/>
      <c r="AY356" s="92" t="s">
        <v>688</v>
      </c>
      <c r="AZ356" s="93" t="s">
        <v>704</v>
      </c>
      <c r="BA356" s="94" t="s">
        <v>65</v>
      </c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 t="s">
        <v>65</v>
      </c>
      <c r="BR356" s="95" t="s">
        <v>65</v>
      </c>
      <c r="BS356" s="95" t="s">
        <v>65</v>
      </c>
      <c r="BT356" s="95" t="s">
        <v>65</v>
      </c>
      <c r="BU356" s="95" t="s">
        <v>65</v>
      </c>
      <c r="BV356" s="95" t="s">
        <v>65</v>
      </c>
      <c r="BW356" s="95" t="s">
        <v>65</v>
      </c>
      <c r="BX356" s="95" t="s">
        <v>65</v>
      </c>
      <c r="BY356" s="95" t="s">
        <v>65</v>
      </c>
      <c r="BZ356" s="95" t="s">
        <v>65</v>
      </c>
      <c r="CA356" s="95" t="s">
        <v>65</v>
      </c>
      <c r="CB356" s="95" t="s">
        <v>65</v>
      </c>
      <c r="CC356" s="95" t="s">
        <v>65</v>
      </c>
      <c r="CD356" s="95" t="s">
        <v>65</v>
      </c>
      <c r="CE356" s="95" t="s">
        <v>65</v>
      </c>
      <c r="CF356" s="95" t="s">
        <v>65</v>
      </c>
      <c r="CG356" s="96"/>
      <c r="CH356" s="97"/>
      <c r="CI356" s="96"/>
      <c r="CJ356" s="92"/>
      <c r="CK356" s="96"/>
      <c r="CL356" s="119" t="s">
        <v>71</v>
      </c>
    </row>
    <row r="357" spans="1:90" ht="26.15" customHeight="1" thickTop="1">
      <c r="A357" s="218">
        <v>84</v>
      </c>
      <c r="B357" s="221">
        <v>7087</v>
      </c>
      <c r="C357" s="214" t="s">
        <v>707</v>
      </c>
      <c r="D357" s="215" t="s">
        <v>708</v>
      </c>
      <c r="E357" s="211" t="s">
        <v>65</v>
      </c>
      <c r="F357" s="201" t="s">
        <v>65</v>
      </c>
      <c r="G357" s="201"/>
      <c r="H357" s="201"/>
      <c r="I357" s="201"/>
      <c r="J357" s="201"/>
      <c r="K357" s="201"/>
      <c r="L357" s="203"/>
      <c r="M357" s="21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 t="s">
        <v>65</v>
      </c>
      <c r="AD357" s="201"/>
      <c r="AE357" s="201" t="s">
        <v>65</v>
      </c>
      <c r="AF357" s="201"/>
      <c r="AG357" s="201"/>
      <c r="AH357" s="201"/>
      <c r="AI357" s="201"/>
      <c r="AJ357" s="201"/>
      <c r="AK357" s="201"/>
      <c r="AL357" s="201"/>
      <c r="AM357" s="201" t="s">
        <v>65</v>
      </c>
      <c r="AN357" s="201"/>
      <c r="AO357" s="201"/>
      <c r="AP357" s="201"/>
      <c r="AQ357" s="201"/>
      <c r="AR357" s="201"/>
      <c r="AS357" s="198"/>
      <c r="AT357" s="198"/>
      <c r="AU357" s="198"/>
      <c r="AV357" s="198"/>
      <c r="AW357" s="217"/>
      <c r="AX357" s="198"/>
      <c r="AY357" s="38" t="s">
        <v>66</v>
      </c>
      <c r="AZ357" s="39" t="s">
        <v>709</v>
      </c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 t="s">
        <v>65</v>
      </c>
      <c r="BT357" s="40"/>
      <c r="BU357" s="40"/>
      <c r="BV357" s="40"/>
      <c r="BW357" s="40"/>
      <c r="BX357" s="40"/>
      <c r="BY357" s="40"/>
      <c r="BZ357" s="40"/>
      <c r="CA357" s="40" t="s">
        <v>65</v>
      </c>
      <c r="CB357" s="40"/>
      <c r="CC357" s="40"/>
      <c r="CD357" s="40"/>
      <c r="CE357" s="40"/>
      <c r="CF357" s="40"/>
      <c r="CG357" s="42"/>
      <c r="CH357" s="43"/>
      <c r="CI357" s="42"/>
      <c r="CJ357" s="38"/>
      <c r="CK357" s="42" t="s">
        <v>65</v>
      </c>
      <c r="CL357" s="111" t="s">
        <v>68</v>
      </c>
    </row>
    <row r="358" spans="1:90" ht="26.15" customHeight="1">
      <c r="A358" s="219"/>
      <c r="B358" s="199"/>
      <c r="C358" s="199"/>
      <c r="D358" s="199"/>
      <c r="E358" s="212"/>
      <c r="F358" s="209"/>
      <c r="G358" s="209"/>
      <c r="H358" s="209"/>
      <c r="I358" s="209"/>
      <c r="J358" s="209"/>
      <c r="K358" s="209"/>
      <c r="L358" s="204"/>
      <c r="M358" s="212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199"/>
      <c r="AT358" s="199"/>
      <c r="AU358" s="199"/>
      <c r="AV358" s="199"/>
      <c r="AW358" s="199"/>
      <c r="AX358" s="199"/>
      <c r="AY358" s="1" t="s">
        <v>66</v>
      </c>
      <c r="AZ358" s="20" t="s">
        <v>710</v>
      </c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 t="s">
        <v>65</v>
      </c>
      <c r="BR358" s="8"/>
      <c r="BS358" s="8" t="s">
        <v>65</v>
      </c>
      <c r="BT358" s="8"/>
      <c r="BU358" s="8"/>
      <c r="BV358" s="8"/>
      <c r="BW358" s="8"/>
      <c r="BX358" s="8"/>
      <c r="BY358" s="8"/>
      <c r="BZ358" s="8"/>
      <c r="CA358" s="8" t="s">
        <v>65</v>
      </c>
      <c r="CB358" s="8"/>
      <c r="CC358" s="8"/>
      <c r="CD358" s="8"/>
      <c r="CE358" s="8"/>
      <c r="CF358" s="8"/>
      <c r="CG358" s="10"/>
      <c r="CH358" s="16"/>
      <c r="CI358" s="10"/>
      <c r="CJ358" s="1"/>
      <c r="CK358" s="10" t="s">
        <v>65</v>
      </c>
      <c r="CL358" s="116" t="s">
        <v>68</v>
      </c>
    </row>
    <row r="359" spans="1:90" ht="39" customHeight="1">
      <c r="A359" s="219"/>
      <c r="B359" s="199"/>
      <c r="C359" s="199"/>
      <c r="D359" s="199"/>
      <c r="E359" s="212"/>
      <c r="F359" s="209"/>
      <c r="G359" s="209"/>
      <c r="H359" s="209"/>
      <c r="I359" s="209"/>
      <c r="J359" s="209"/>
      <c r="K359" s="209"/>
      <c r="L359" s="204"/>
      <c r="M359" s="212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199"/>
      <c r="AT359" s="199"/>
      <c r="AU359" s="199"/>
      <c r="AV359" s="199"/>
      <c r="AW359" s="199"/>
      <c r="AX359" s="199"/>
      <c r="AY359" s="1" t="s">
        <v>711</v>
      </c>
      <c r="AZ359" s="20" t="s">
        <v>712</v>
      </c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 t="s">
        <v>65</v>
      </c>
      <c r="BT359" s="8"/>
      <c r="BU359" s="8"/>
      <c r="BV359" s="8"/>
      <c r="BW359" s="8"/>
      <c r="BX359" s="8"/>
      <c r="BY359" s="8"/>
      <c r="BZ359" s="8"/>
      <c r="CA359" s="8" t="s">
        <v>65</v>
      </c>
      <c r="CB359" s="8"/>
      <c r="CC359" s="8"/>
      <c r="CD359" s="8"/>
      <c r="CE359" s="8"/>
      <c r="CF359" s="8"/>
      <c r="CG359" s="10"/>
      <c r="CH359" s="16"/>
      <c r="CI359" s="10"/>
      <c r="CJ359" s="1"/>
      <c r="CK359" s="10"/>
      <c r="CL359" s="116" t="s">
        <v>71</v>
      </c>
    </row>
    <row r="360" spans="1:90" ht="39" customHeight="1" thickBot="1">
      <c r="A360" s="220"/>
      <c r="B360" s="200"/>
      <c r="C360" s="200"/>
      <c r="D360" s="200"/>
      <c r="E360" s="207"/>
      <c r="F360" s="202"/>
      <c r="G360" s="202"/>
      <c r="H360" s="202"/>
      <c r="I360" s="202"/>
      <c r="J360" s="202"/>
      <c r="K360" s="202"/>
      <c r="L360" s="205"/>
      <c r="M360" s="207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0"/>
      <c r="AT360" s="200"/>
      <c r="AU360" s="200"/>
      <c r="AV360" s="200"/>
      <c r="AW360" s="200"/>
      <c r="AX360" s="200"/>
      <c r="AY360" s="74" t="s">
        <v>711</v>
      </c>
      <c r="AZ360" s="75" t="s">
        <v>713</v>
      </c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 t="s">
        <v>65</v>
      </c>
      <c r="BR360" s="76"/>
      <c r="BS360" s="76" t="s">
        <v>65</v>
      </c>
      <c r="BT360" s="76"/>
      <c r="BU360" s="76"/>
      <c r="BV360" s="76"/>
      <c r="BW360" s="76"/>
      <c r="BX360" s="76"/>
      <c r="BY360" s="76"/>
      <c r="BZ360" s="76"/>
      <c r="CA360" s="76" t="s">
        <v>65</v>
      </c>
      <c r="CB360" s="76"/>
      <c r="CC360" s="76"/>
      <c r="CD360" s="76"/>
      <c r="CE360" s="76"/>
      <c r="CF360" s="76"/>
      <c r="CG360" s="78"/>
      <c r="CH360" s="79"/>
      <c r="CI360" s="78"/>
      <c r="CJ360" s="74"/>
      <c r="CK360" s="78"/>
      <c r="CL360" s="112" t="s">
        <v>71</v>
      </c>
    </row>
    <row r="361" spans="1:90" ht="26.15" customHeight="1" thickTop="1">
      <c r="A361" s="224">
        <v>85</v>
      </c>
      <c r="B361" s="222">
        <v>7088</v>
      </c>
      <c r="C361" s="210" t="s">
        <v>714</v>
      </c>
      <c r="D361" s="216" t="s">
        <v>715</v>
      </c>
      <c r="E361" s="206" t="s">
        <v>65</v>
      </c>
      <c r="F361" s="208" t="s">
        <v>65</v>
      </c>
      <c r="G361" s="208"/>
      <c r="H361" s="208"/>
      <c r="I361" s="208"/>
      <c r="J361" s="208"/>
      <c r="K361" s="208"/>
      <c r="L361" s="225"/>
      <c r="M361" s="206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 t="s">
        <v>65</v>
      </c>
      <c r="AD361" s="208"/>
      <c r="AE361" s="208" t="s">
        <v>65</v>
      </c>
      <c r="AF361" s="208"/>
      <c r="AG361" s="208"/>
      <c r="AH361" s="208"/>
      <c r="AI361" s="208"/>
      <c r="AJ361" s="208"/>
      <c r="AK361" s="208"/>
      <c r="AL361" s="208"/>
      <c r="AM361" s="208" t="s">
        <v>65</v>
      </c>
      <c r="AN361" s="208"/>
      <c r="AO361" s="208"/>
      <c r="AP361" s="208"/>
      <c r="AQ361" s="208"/>
      <c r="AR361" s="208"/>
      <c r="AS361" s="213"/>
      <c r="AT361" s="213"/>
      <c r="AU361" s="213"/>
      <c r="AV361" s="213"/>
      <c r="AW361" s="227"/>
      <c r="AX361" s="213"/>
      <c r="AY361" s="32" t="s">
        <v>66</v>
      </c>
      <c r="AZ361" s="33" t="s">
        <v>716</v>
      </c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 t="s">
        <v>65</v>
      </c>
      <c r="BT361" s="34"/>
      <c r="BU361" s="34"/>
      <c r="BV361" s="34"/>
      <c r="BW361" s="34"/>
      <c r="BX361" s="34"/>
      <c r="BY361" s="34"/>
      <c r="BZ361" s="34"/>
      <c r="CA361" s="34" t="s">
        <v>65</v>
      </c>
      <c r="CB361" s="34"/>
      <c r="CC361" s="34"/>
      <c r="CD361" s="34"/>
      <c r="CE361" s="34"/>
      <c r="CF361" s="34"/>
      <c r="CG361" s="36"/>
      <c r="CH361" s="37"/>
      <c r="CI361" s="36"/>
      <c r="CJ361" s="32"/>
      <c r="CK361" s="36"/>
      <c r="CL361" s="128" t="s">
        <v>68</v>
      </c>
    </row>
    <row r="362" spans="1:90" ht="26.15" customHeight="1">
      <c r="A362" s="219"/>
      <c r="B362" s="199"/>
      <c r="C362" s="199"/>
      <c r="D362" s="199"/>
      <c r="E362" s="212"/>
      <c r="F362" s="209"/>
      <c r="G362" s="209"/>
      <c r="H362" s="209"/>
      <c r="I362" s="209"/>
      <c r="J362" s="209"/>
      <c r="K362" s="209"/>
      <c r="L362" s="204"/>
      <c r="M362" s="212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199"/>
      <c r="AT362" s="199"/>
      <c r="AU362" s="199"/>
      <c r="AV362" s="199"/>
      <c r="AW362" s="199"/>
      <c r="AX362" s="199"/>
      <c r="AY362" s="1" t="s">
        <v>66</v>
      </c>
      <c r="AZ362" s="20" t="s">
        <v>717</v>
      </c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 t="s">
        <v>65</v>
      </c>
      <c r="BR362" s="8"/>
      <c r="BS362" s="8" t="s">
        <v>65</v>
      </c>
      <c r="BT362" s="8"/>
      <c r="BU362" s="8"/>
      <c r="BV362" s="8"/>
      <c r="BW362" s="8"/>
      <c r="BX362" s="8"/>
      <c r="BY362" s="8"/>
      <c r="BZ362" s="8"/>
      <c r="CA362" s="8" t="s">
        <v>65</v>
      </c>
      <c r="CB362" s="8"/>
      <c r="CC362" s="8"/>
      <c r="CD362" s="8"/>
      <c r="CE362" s="8"/>
      <c r="CF362" s="8"/>
      <c r="CG362" s="10"/>
      <c r="CH362" s="16"/>
      <c r="CI362" s="10"/>
      <c r="CJ362" s="1"/>
      <c r="CK362" s="10"/>
      <c r="CL362" s="116" t="s">
        <v>68</v>
      </c>
    </row>
    <row r="363" spans="1:90" ht="39" customHeight="1">
      <c r="A363" s="219"/>
      <c r="B363" s="199"/>
      <c r="C363" s="199"/>
      <c r="D363" s="199"/>
      <c r="E363" s="212"/>
      <c r="F363" s="209"/>
      <c r="G363" s="209"/>
      <c r="H363" s="209"/>
      <c r="I363" s="209"/>
      <c r="J363" s="209"/>
      <c r="K363" s="209"/>
      <c r="L363" s="204"/>
      <c r="M363" s="212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199"/>
      <c r="AT363" s="199"/>
      <c r="AU363" s="199"/>
      <c r="AV363" s="199"/>
      <c r="AW363" s="199"/>
      <c r="AX363" s="199"/>
      <c r="AY363" s="1" t="s">
        <v>718</v>
      </c>
      <c r="AZ363" s="20" t="s">
        <v>719</v>
      </c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 t="s">
        <v>65</v>
      </c>
      <c r="BT363" s="8"/>
      <c r="BU363" s="8"/>
      <c r="BV363" s="8"/>
      <c r="BW363" s="8"/>
      <c r="BX363" s="8"/>
      <c r="BY363" s="8"/>
      <c r="BZ363" s="8"/>
      <c r="CA363" s="8" t="s">
        <v>65</v>
      </c>
      <c r="CB363" s="8"/>
      <c r="CC363" s="8"/>
      <c r="CD363" s="8"/>
      <c r="CE363" s="8"/>
      <c r="CF363" s="8"/>
      <c r="CG363" s="10"/>
      <c r="CH363" s="16"/>
      <c r="CI363" s="10"/>
      <c r="CJ363" s="1"/>
      <c r="CK363" s="10"/>
      <c r="CL363" s="116" t="s">
        <v>77</v>
      </c>
    </row>
    <row r="364" spans="1:90" ht="39" customHeight="1" thickBot="1">
      <c r="A364" s="220"/>
      <c r="B364" s="200"/>
      <c r="C364" s="200"/>
      <c r="D364" s="200"/>
      <c r="E364" s="207"/>
      <c r="F364" s="202"/>
      <c r="G364" s="202"/>
      <c r="H364" s="202"/>
      <c r="I364" s="202"/>
      <c r="J364" s="202"/>
      <c r="K364" s="202"/>
      <c r="L364" s="205"/>
      <c r="M364" s="207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0"/>
      <c r="AT364" s="200"/>
      <c r="AU364" s="200"/>
      <c r="AV364" s="200"/>
      <c r="AW364" s="200"/>
      <c r="AX364" s="200"/>
      <c r="AY364" s="74" t="s">
        <v>718</v>
      </c>
      <c r="AZ364" s="75" t="s">
        <v>720</v>
      </c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 t="s">
        <v>65</v>
      </c>
      <c r="BR364" s="76"/>
      <c r="BS364" s="76" t="s">
        <v>65</v>
      </c>
      <c r="BT364" s="76"/>
      <c r="BU364" s="76"/>
      <c r="BV364" s="76"/>
      <c r="BW364" s="76"/>
      <c r="BX364" s="76"/>
      <c r="BY364" s="76"/>
      <c r="BZ364" s="76"/>
      <c r="CA364" s="76" t="s">
        <v>65</v>
      </c>
      <c r="CB364" s="76"/>
      <c r="CC364" s="76"/>
      <c r="CD364" s="76"/>
      <c r="CE364" s="76"/>
      <c r="CF364" s="76"/>
      <c r="CG364" s="78"/>
      <c r="CH364" s="79"/>
      <c r="CI364" s="78"/>
      <c r="CJ364" s="74"/>
      <c r="CK364" s="78"/>
      <c r="CL364" s="112" t="s">
        <v>77</v>
      </c>
    </row>
    <row r="365" spans="1:90" ht="39" customHeight="1" thickTop="1">
      <c r="A365" s="218">
        <v>86</v>
      </c>
      <c r="B365" s="221">
        <v>7089</v>
      </c>
      <c r="C365" s="214" t="s">
        <v>721</v>
      </c>
      <c r="D365" s="215" t="s">
        <v>722</v>
      </c>
      <c r="E365" s="211" t="s">
        <v>65</v>
      </c>
      <c r="F365" s="201" t="s">
        <v>65</v>
      </c>
      <c r="G365" s="201"/>
      <c r="H365" s="201"/>
      <c r="I365" s="201"/>
      <c r="J365" s="201"/>
      <c r="K365" s="201"/>
      <c r="L365" s="203"/>
      <c r="M365" s="211" t="s">
        <v>65</v>
      </c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198"/>
      <c r="AT365" s="198"/>
      <c r="AU365" s="198"/>
      <c r="AV365" s="198"/>
      <c r="AW365" s="217"/>
      <c r="AX365" s="198"/>
      <c r="AY365" s="38" t="s">
        <v>486</v>
      </c>
      <c r="AZ365" s="39" t="s">
        <v>487</v>
      </c>
      <c r="BA365" s="40" t="s">
        <v>65</v>
      </c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 t="s">
        <v>65</v>
      </c>
      <c r="BT365" s="40"/>
      <c r="BU365" s="40"/>
      <c r="BV365" s="40"/>
      <c r="BW365" s="40"/>
      <c r="BX365" s="40"/>
      <c r="BY365" s="40"/>
      <c r="BZ365" s="40"/>
      <c r="CA365" s="40" t="s">
        <v>65</v>
      </c>
      <c r="CB365" s="40"/>
      <c r="CC365" s="40"/>
      <c r="CD365" s="40"/>
      <c r="CE365" s="40"/>
      <c r="CF365" s="40"/>
      <c r="CG365" s="42"/>
      <c r="CH365" s="43"/>
      <c r="CI365" s="42"/>
      <c r="CJ365" s="38"/>
      <c r="CK365" s="42"/>
      <c r="CL365" s="111" t="s">
        <v>71</v>
      </c>
    </row>
    <row r="366" spans="1:90" ht="39" customHeight="1" thickBot="1">
      <c r="A366" s="220"/>
      <c r="B366" s="200"/>
      <c r="C366" s="200"/>
      <c r="D366" s="200"/>
      <c r="E366" s="207"/>
      <c r="F366" s="202"/>
      <c r="G366" s="202"/>
      <c r="H366" s="202"/>
      <c r="I366" s="202"/>
      <c r="J366" s="202"/>
      <c r="K366" s="202"/>
      <c r="L366" s="205"/>
      <c r="M366" s="207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0"/>
      <c r="AT366" s="200"/>
      <c r="AU366" s="200"/>
      <c r="AV366" s="200"/>
      <c r="AW366" s="200"/>
      <c r="AX366" s="200"/>
      <c r="AY366" s="74" t="s">
        <v>486</v>
      </c>
      <c r="AZ366" s="75" t="s">
        <v>488</v>
      </c>
      <c r="BA366" s="76" t="s">
        <v>65</v>
      </c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 t="s">
        <v>65</v>
      </c>
      <c r="BR366" s="76"/>
      <c r="BS366" s="76" t="s">
        <v>65</v>
      </c>
      <c r="BT366" s="76"/>
      <c r="BU366" s="76"/>
      <c r="BV366" s="76"/>
      <c r="BW366" s="76"/>
      <c r="BX366" s="76"/>
      <c r="BY366" s="76"/>
      <c r="BZ366" s="76"/>
      <c r="CA366" s="76" t="s">
        <v>65</v>
      </c>
      <c r="CB366" s="76"/>
      <c r="CC366" s="76"/>
      <c r="CD366" s="76"/>
      <c r="CE366" s="76"/>
      <c r="CF366" s="76"/>
      <c r="CG366" s="78"/>
      <c r="CH366" s="79"/>
      <c r="CI366" s="78"/>
      <c r="CJ366" s="74"/>
      <c r="CK366" s="78"/>
      <c r="CL366" s="112" t="s">
        <v>71</v>
      </c>
    </row>
    <row r="367" spans="1:90" ht="26.15" customHeight="1" thickTop="1">
      <c r="A367" s="224">
        <v>87</v>
      </c>
      <c r="B367" s="222">
        <v>7090</v>
      </c>
      <c r="C367" s="210" t="s">
        <v>723</v>
      </c>
      <c r="D367" s="216" t="s">
        <v>724</v>
      </c>
      <c r="E367" s="206" t="s">
        <v>65</v>
      </c>
      <c r="F367" s="208" t="s">
        <v>65</v>
      </c>
      <c r="G367" s="208"/>
      <c r="H367" s="208"/>
      <c r="I367" s="208"/>
      <c r="J367" s="208"/>
      <c r="K367" s="208"/>
      <c r="L367" s="225"/>
      <c r="M367" s="206" t="s">
        <v>65</v>
      </c>
      <c r="N367" s="208"/>
      <c r="O367" s="208"/>
      <c r="P367" s="208"/>
      <c r="Q367" s="208"/>
      <c r="R367" s="208" t="s">
        <v>65</v>
      </c>
      <c r="S367" s="208" t="s">
        <v>65</v>
      </c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 t="s">
        <v>65</v>
      </c>
      <c r="AD367" s="208" t="s">
        <v>65</v>
      </c>
      <c r="AE367" s="208" t="s">
        <v>65</v>
      </c>
      <c r="AF367" s="208" t="s">
        <v>65</v>
      </c>
      <c r="AG367" s="208" t="s">
        <v>65</v>
      </c>
      <c r="AH367" s="208" t="s">
        <v>65</v>
      </c>
      <c r="AI367" s="208" t="s">
        <v>65</v>
      </c>
      <c r="AJ367" s="208" t="s">
        <v>65</v>
      </c>
      <c r="AK367" s="208" t="s">
        <v>65</v>
      </c>
      <c r="AL367" s="208" t="s">
        <v>65</v>
      </c>
      <c r="AM367" s="208" t="s">
        <v>65</v>
      </c>
      <c r="AN367" s="208" t="s">
        <v>65</v>
      </c>
      <c r="AO367" s="208" t="s">
        <v>65</v>
      </c>
      <c r="AP367" s="208" t="s">
        <v>65</v>
      </c>
      <c r="AQ367" s="208" t="s">
        <v>65</v>
      </c>
      <c r="AR367" s="208" t="s">
        <v>65</v>
      </c>
      <c r="AS367" s="213"/>
      <c r="AT367" s="213"/>
      <c r="AU367" s="213"/>
      <c r="AV367" s="213"/>
      <c r="AW367" s="227"/>
      <c r="AX367" s="213"/>
      <c r="AY367" s="32" t="s">
        <v>725</v>
      </c>
      <c r="AZ367" s="33" t="s">
        <v>726</v>
      </c>
      <c r="BA367" s="34" t="s">
        <v>65</v>
      </c>
      <c r="BB367" s="34"/>
      <c r="BC367" s="34"/>
      <c r="BD367" s="34"/>
      <c r="BE367" s="34"/>
      <c r="BF367" s="34" t="s">
        <v>65</v>
      </c>
      <c r="BG367" s="34" t="s">
        <v>65</v>
      </c>
      <c r="BH367" s="34"/>
      <c r="BI367" s="34"/>
      <c r="BJ367" s="34"/>
      <c r="BK367" s="34"/>
      <c r="BL367" s="34"/>
      <c r="BM367" s="34"/>
      <c r="BN367" s="34"/>
      <c r="BO367" s="34"/>
      <c r="BP367" s="34"/>
      <c r="BQ367" s="34" t="s">
        <v>65</v>
      </c>
      <c r="BR367" s="34" t="s">
        <v>65</v>
      </c>
      <c r="BS367" s="34" t="s">
        <v>65</v>
      </c>
      <c r="BT367" s="34" t="s">
        <v>65</v>
      </c>
      <c r="BU367" s="34" t="s">
        <v>65</v>
      </c>
      <c r="BV367" s="34" t="s">
        <v>65</v>
      </c>
      <c r="BW367" s="35" t="s">
        <v>65</v>
      </c>
      <c r="BX367" s="34" t="s">
        <v>65</v>
      </c>
      <c r="BY367" s="34" t="s">
        <v>65</v>
      </c>
      <c r="BZ367" s="34" t="s">
        <v>65</v>
      </c>
      <c r="CA367" s="34" t="s">
        <v>65</v>
      </c>
      <c r="CB367" s="34" t="s">
        <v>65</v>
      </c>
      <c r="CC367" s="34" t="s">
        <v>65</v>
      </c>
      <c r="CD367" s="34" t="s">
        <v>65</v>
      </c>
      <c r="CE367" s="35" t="s">
        <v>65</v>
      </c>
      <c r="CF367" s="34" t="s">
        <v>65</v>
      </c>
      <c r="CG367" s="36"/>
      <c r="CH367" s="37"/>
      <c r="CI367" s="36"/>
      <c r="CJ367" s="130"/>
      <c r="CK367" s="36"/>
      <c r="CL367" s="128" t="s">
        <v>82</v>
      </c>
    </row>
    <row r="368" spans="1:90" ht="65.150000000000006" customHeight="1" thickBot="1">
      <c r="A368" s="220"/>
      <c r="B368" s="200"/>
      <c r="C368" s="200"/>
      <c r="D368" s="200"/>
      <c r="E368" s="207"/>
      <c r="F368" s="202"/>
      <c r="G368" s="202"/>
      <c r="H368" s="202"/>
      <c r="I368" s="202"/>
      <c r="J368" s="202"/>
      <c r="K368" s="202"/>
      <c r="L368" s="205"/>
      <c r="M368" s="207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0"/>
      <c r="AT368" s="200"/>
      <c r="AU368" s="200"/>
      <c r="AV368" s="200"/>
      <c r="AW368" s="200"/>
      <c r="AX368" s="200"/>
      <c r="AY368" s="74" t="s">
        <v>725</v>
      </c>
      <c r="AZ368" s="75" t="s">
        <v>727</v>
      </c>
      <c r="BA368" s="76" t="s">
        <v>65</v>
      </c>
      <c r="BB368" s="76"/>
      <c r="BC368" s="76"/>
      <c r="BD368" s="76"/>
      <c r="BE368" s="76"/>
      <c r="BF368" s="76" t="s">
        <v>65</v>
      </c>
      <c r="BG368" s="76" t="s">
        <v>65</v>
      </c>
      <c r="BH368" s="76"/>
      <c r="BI368" s="76"/>
      <c r="BJ368" s="76"/>
      <c r="BK368" s="76"/>
      <c r="BL368" s="76"/>
      <c r="BM368" s="76"/>
      <c r="BN368" s="76"/>
      <c r="BO368" s="76"/>
      <c r="BP368" s="76"/>
      <c r="BQ368" s="76" t="s">
        <v>65</v>
      </c>
      <c r="BR368" s="76" t="s">
        <v>65</v>
      </c>
      <c r="BS368" s="76" t="s">
        <v>65</v>
      </c>
      <c r="BT368" s="76" t="s">
        <v>65</v>
      </c>
      <c r="BU368" s="76" t="s">
        <v>65</v>
      </c>
      <c r="BV368" s="76" t="s">
        <v>65</v>
      </c>
      <c r="BW368" s="77" t="s">
        <v>65</v>
      </c>
      <c r="BX368" s="76" t="s">
        <v>65</v>
      </c>
      <c r="BY368" s="76" t="s">
        <v>65</v>
      </c>
      <c r="BZ368" s="76" t="s">
        <v>65</v>
      </c>
      <c r="CA368" s="76" t="s">
        <v>65</v>
      </c>
      <c r="CB368" s="76" t="s">
        <v>65</v>
      </c>
      <c r="CC368" s="76" t="s">
        <v>65</v>
      </c>
      <c r="CD368" s="76" t="s">
        <v>65</v>
      </c>
      <c r="CE368" s="77" t="s">
        <v>65</v>
      </c>
      <c r="CF368" s="76" t="s">
        <v>65</v>
      </c>
      <c r="CG368" s="78"/>
      <c r="CH368" s="79"/>
      <c r="CI368" s="78"/>
      <c r="CJ368" s="87"/>
      <c r="CK368" s="78"/>
      <c r="CL368" s="112" t="s">
        <v>82</v>
      </c>
    </row>
    <row r="369" spans="1:90" ht="26.15" customHeight="1" thickTop="1">
      <c r="A369" s="218">
        <v>88</v>
      </c>
      <c r="B369" s="221">
        <v>7091</v>
      </c>
      <c r="C369" s="214" t="s">
        <v>728</v>
      </c>
      <c r="D369" s="215" t="s">
        <v>729</v>
      </c>
      <c r="E369" s="211" t="s">
        <v>65</v>
      </c>
      <c r="F369" s="201" t="s">
        <v>65</v>
      </c>
      <c r="G369" s="201"/>
      <c r="H369" s="201"/>
      <c r="I369" s="201"/>
      <c r="J369" s="201"/>
      <c r="K369" s="201"/>
      <c r="L369" s="203"/>
      <c r="M369" s="211" t="s">
        <v>65</v>
      </c>
      <c r="N369" s="201"/>
      <c r="O369" s="201"/>
      <c r="P369" s="201"/>
      <c r="Q369" s="201"/>
      <c r="R369" s="201" t="s">
        <v>65</v>
      </c>
      <c r="S369" s="201" t="s">
        <v>65</v>
      </c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 t="s">
        <v>65</v>
      </c>
      <c r="AD369" s="201" t="s">
        <v>65</v>
      </c>
      <c r="AE369" s="201" t="s">
        <v>65</v>
      </c>
      <c r="AF369" s="201" t="s">
        <v>65</v>
      </c>
      <c r="AG369" s="201" t="s">
        <v>65</v>
      </c>
      <c r="AH369" s="201" t="s">
        <v>65</v>
      </c>
      <c r="AI369" s="201" t="s">
        <v>65</v>
      </c>
      <c r="AJ369" s="201" t="s">
        <v>65</v>
      </c>
      <c r="AK369" s="201" t="s">
        <v>65</v>
      </c>
      <c r="AL369" s="201" t="s">
        <v>65</v>
      </c>
      <c r="AM369" s="201" t="s">
        <v>65</v>
      </c>
      <c r="AN369" s="201" t="s">
        <v>65</v>
      </c>
      <c r="AO369" s="201" t="s">
        <v>65</v>
      </c>
      <c r="AP369" s="201" t="s">
        <v>65</v>
      </c>
      <c r="AQ369" s="201" t="s">
        <v>65</v>
      </c>
      <c r="AR369" s="201" t="s">
        <v>65</v>
      </c>
      <c r="AS369" s="198"/>
      <c r="AT369" s="198"/>
      <c r="AU369" s="198"/>
      <c r="AV369" s="198"/>
      <c r="AW369" s="217"/>
      <c r="AX369" s="198"/>
      <c r="AY369" s="38" t="s">
        <v>730</v>
      </c>
      <c r="AZ369" s="39" t="s">
        <v>731</v>
      </c>
      <c r="BA369" s="40" t="s">
        <v>65</v>
      </c>
      <c r="BB369" s="40"/>
      <c r="BC369" s="40"/>
      <c r="BD369" s="40"/>
      <c r="BE369" s="40"/>
      <c r="BF369" s="40" t="s">
        <v>65</v>
      </c>
      <c r="BG369" s="40" t="s">
        <v>65</v>
      </c>
      <c r="BH369" s="40"/>
      <c r="BI369" s="40"/>
      <c r="BJ369" s="40"/>
      <c r="BK369" s="40"/>
      <c r="BL369" s="40"/>
      <c r="BM369" s="40"/>
      <c r="BN369" s="40"/>
      <c r="BO369" s="40"/>
      <c r="BP369" s="40"/>
      <c r="BQ369" s="40" t="s">
        <v>65</v>
      </c>
      <c r="BR369" s="40" t="s">
        <v>65</v>
      </c>
      <c r="BS369" s="40" t="s">
        <v>65</v>
      </c>
      <c r="BT369" s="40" t="s">
        <v>65</v>
      </c>
      <c r="BU369" s="40" t="s">
        <v>65</v>
      </c>
      <c r="BV369" s="40" t="s">
        <v>65</v>
      </c>
      <c r="BW369" s="41" t="s">
        <v>65</v>
      </c>
      <c r="BX369" s="40" t="s">
        <v>65</v>
      </c>
      <c r="BY369" s="40" t="s">
        <v>65</v>
      </c>
      <c r="BZ369" s="40" t="s">
        <v>65</v>
      </c>
      <c r="CA369" s="40" t="s">
        <v>65</v>
      </c>
      <c r="CB369" s="40" t="s">
        <v>65</v>
      </c>
      <c r="CC369" s="40" t="s">
        <v>65</v>
      </c>
      <c r="CD369" s="40" t="s">
        <v>65</v>
      </c>
      <c r="CE369" s="41" t="s">
        <v>65</v>
      </c>
      <c r="CF369" s="40" t="s">
        <v>65</v>
      </c>
      <c r="CG369" s="42"/>
      <c r="CH369" s="43"/>
      <c r="CI369" s="42"/>
      <c r="CJ369" s="38"/>
      <c r="CK369" s="42"/>
      <c r="CL369" s="111" t="s">
        <v>82</v>
      </c>
    </row>
    <row r="370" spans="1:90" ht="26.15" customHeight="1" thickBot="1">
      <c r="A370" s="220"/>
      <c r="B370" s="200"/>
      <c r="C370" s="200"/>
      <c r="D370" s="200"/>
      <c r="E370" s="207"/>
      <c r="F370" s="202"/>
      <c r="G370" s="202"/>
      <c r="H370" s="202"/>
      <c r="I370" s="202"/>
      <c r="J370" s="202"/>
      <c r="K370" s="202"/>
      <c r="L370" s="205"/>
      <c r="M370" s="207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0"/>
      <c r="AT370" s="200"/>
      <c r="AU370" s="200"/>
      <c r="AV370" s="200"/>
      <c r="AW370" s="200"/>
      <c r="AX370" s="200"/>
      <c r="AY370" s="74" t="s">
        <v>730</v>
      </c>
      <c r="AZ370" s="75" t="s">
        <v>732</v>
      </c>
      <c r="BA370" s="76" t="s">
        <v>65</v>
      </c>
      <c r="BB370" s="76"/>
      <c r="BC370" s="76"/>
      <c r="BD370" s="76"/>
      <c r="BE370" s="76"/>
      <c r="BF370" s="76" t="s">
        <v>65</v>
      </c>
      <c r="BG370" s="76" t="s">
        <v>65</v>
      </c>
      <c r="BH370" s="76"/>
      <c r="BI370" s="76"/>
      <c r="BJ370" s="76"/>
      <c r="BK370" s="76"/>
      <c r="BL370" s="76"/>
      <c r="BM370" s="76"/>
      <c r="BN370" s="76"/>
      <c r="BO370" s="76"/>
      <c r="BP370" s="76"/>
      <c r="BQ370" s="76" t="s">
        <v>65</v>
      </c>
      <c r="BR370" s="76" t="s">
        <v>65</v>
      </c>
      <c r="BS370" s="76" t="s">
        <v>65</v>
      </c>
      <c r="BT370" s="76" t="s">
        <v>65</v>
      </c>
      <c r="BU370" s="76" t="s">
        <v>65</v>
      </c>
      <c r="BV370" s="76" t="s">
        <v>65</v>
      </c>
      <c r="BW370" s="77" t="s">
        <v>65</v>
      </c>
      <c r="BX370" s="76" t="s">
        <v>65</v>
      </c>
      <c r="BY370" s="76" t="s">
        <v>65</v>
      </c>
      <c r="BZ370" s="76" t="s">
        <v>65</v>
      </c>
      <c r="CA370" s="76" t="s">
        <v>65</v>
      </c>
      <c r="CB370" s="76" t="s">
        <v>65</v>
      </c>
      <c r="CC370" s="76" t="s">
        <v>65</v>
      </c>
      <c r="CD370" s="76" t="s">
        <v>65</v>
      </c>
      <c r="CE370" s="77" t="s">
        <v>65</v>
      </c>
      <c r="CF370" s="76" t="s">
        <v>65</v>
      </c>
      <c r="CG370" s="78"/>
      <c r="CH370" s="79"/>
      <c r="CI370" s="78"/>
      <c r="CJ370" s="74"/>
      <c r="CK370" s="78"/>
      <c r="CL370" s="112" t="s">
        <v>82</v>
      </c>
    </row>
    <row r="371" spans="1:90" ht="26.15" customHeight="1" thickTop="1">
      <c r="A371" s="224">
        <v>89</v>
      </c>
      <c r="B371" s="222">
        <v>7092</v>
      </c>
      <c r="C371" s="210" t="s">
        <v>733</v>
      </c>
      <c r="D371" s="216" t="s">
        <v>734</v>
      </c>
      <c r="E371" s="206" t="s">
        <v>65</v>
      </c>
      <c r="F371" s="208" t="s">
        <v>65</v>
      </c>
      <c r="G371" s="208"/>
      <c r="H371" s="208"/>
      <c r="I371" s="208"/>
      <c r="J371" s="208"/>
      <c r="K371" s="208"/>
      <c r="L371" s="225"/>
      <c r="M371" s="206" t="s">
        <v>65</v>
      </c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 t="s">
        <v>65</v>
      </c>
      <c r="AD371" s="208" t="s">
        <v>65</v>
      </c>
      <c r="AE371" s="208" t="s">
        <v>65</v>
      </c>
      <c r="AF371" s="208" t="s">
        <v>65</v>
      </c>
      <c r="AG371" s="208" t="s">
        <v>65</v>
      </c>
      <c r="AH371" s="208" t="s">
        <v>65</v>
      </c>
      <c r="AI371" s="208" t="s">
        <v>65</v>
      </c>
      <c r="AJ371" s="208" t="s">
        <v>65</v>
      </c>
      <c r="AK371" s="208" t="s">
        <v>65</v>
      </c>
      <c r="AL371" s="208" t="s">
        <v>65</v>
      </c>
      <c r="AM371" s="208" t="s">
        <v>65</v>
      </c>
      <c r="AN371" s="208" t="s">
        <v>65</v>
      </c>
      <c r="AO371" s="208" t="s">
        <v>65</v>
      </c>
      <c r="AP371" s="208" t="s">
        <v>65</v>
      </c>
      <c r="AQ371" s="208" t="s">
        <v>65</v>
      </c>
      <c r="AR371" s="208" t="s">
        <v>65</v>
      </c>
      <c r="AS371" s="213"/>
      <c r="AT371" s="213"/>
      <c r="AU371" s="213"/>
      <c r="AV371" s="213"/>
      <c r="AW371" s="227"/>
      <c r="AX371" s="213"/>
      <c r="AY371" s="64" t="s">
        <v>66</v>
      </c>
      <c r="AZ371" s="65" t="s">
        <v>735</v>
      </c>
      <c r="BA371" s="66" t="s">
        <v>65</v>
      </c>
      <c r="BB371" s="66"/>
      <c r="BC371" s="66"/>
      <c r="BD371" s="66"/>
      <c r="BE371" s="66"/>
      <c r="BF371" s="67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 t="s">
        <v>65</v>
      </c>
      <c r="BR371" s="66" t="s">
        <v>65</v>
      </c>
      <c r="BS371" s="66" t="s">
        <v>65</v>
      </c>
      <c r="BT371" s="66" t="s">
        <v>65</v>
      </c>
      <c r="BU371" s="66" t="s">
        <v>65</v>
      </c>
      <c r="BV371" s="66" t="s">
        <v>65</v>
      </c>
      <c r="BW371" s="67" t="s">
        <v>65</v>
      </c>
      <c r="BX371" s="66" t="s">
        <v>65</v>
      </c>
      <c r="BY371" s="66" t="s">
        <v>65</v>
      </c>
      <c r="BZ371" s="66" t="s">
        <v>65</v>
      </c>
      <c r="CA371" s="66" t="s">
        <v>65</v>
      </c>
      <c r="CB371" s="66" t="s">
        <v>65</v>
      </c>
      <c r="CC371" s="66" t="s">
        <v>65</v>
      </c>
      <c r="CD371" s="66" t="s">
        <v>65</v>
      </c>
      <c r="CE371" s="67" t="s">
        <v>65</v>
      </c>
      <c r="CF371" s="66" t="s">
        <v>65</v>
      </c>
      <c r="CG371" s="68"/>
      <c r="CH371" s="69"/>
      <c r="CI371" s="68"/>
      <c r="CJ371" s="64"/>
      <c r="CK371" s="68"/>
      <c r="CL371" s="131" t="s">
        <v>68</v>
      </c>
    </row>
    <row r="372" spans="1:90" ht="39" customHeight="1">
      <c r="A372" s="219"/>
      <c r="B372" s="199"/>
      <c r="C372" s="199"/>
      <c r="D372" s="199"/>
      <c r="E372" s="212"/>
      <c r="F372" s="209"/>
      <c r="G372" s="209"/>
      <c r="H372" s="209"/>
      <c r="I372" s="209"/>
      <c r="J372" s="209"/>
      <c r="K372" s="209"/>
      <c r="L372" s="204"/>
      <c r="M372" s="212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199"/>
      <c r="AT372" s="199"/>
      <c r="AU372" s="199"/>
      <c r="AV372" s="199"/>
      <c r="AW372" s="199"/>
      <c r="AX372" s="199"/>
      <c r="AY372" s="3" t="s">
        <v>470</v>
      </c>
      <c r="AZ372" s="23" t="s">
        <v>736</v>
      </c>
      <c r="BA372" s="13" t="s">
        <v>65</v>
      </c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 t="s">
        <v>65</v>
      </c>
      <c r="BR372" s="13" t="s">
        <v>65</v>
      </c>
      <c r="BS372" s="13" t="s">
        <v>65</v>
      </c>
      <c r="BT372" s="13" t="s">
        <v>65</v>
      </c>
      <c r="BU372" s="13" t="s">
        <v>65</v>
      </c>
      <c r="BV372" s="13" t="s">
        <v>65</v>
      </c>
      <c r="BW372" s="14" t="s">
        <v>65</v>
      </c>
      <c r="BX372" s="13" t="s">
        <v>65</v>
      </c>
      <c r="BY372" s="13" t="s">
        <v>65</v>
      </c>
      <c r="BZ372" s="13" t="s">
        <v>65</v>
      </c>
      <c r="CA372" s="13" t="s">
        <v>65</v>
      </c>
      <c r="CB372" s="13" t="s">
        <v>65</v>
      </c>
      <c r="CC372" s="13" t="s">
        <v>65</v>
      </c>
      <c r="CD372" s="13"/>
      <c r="CE372" s="13"/>
      <c r="CF372" s="13" t="s">
        <v>65</v>
      </c>
      <c r="CG372" s="15"/>
      <c r="CH372" s="18"/>
      <c r="CI372" s="15"/>
      <c r="CJ372" s="3"/>
      <c r="CK372" s="15"/>
      <c r="CL372" s="118" t="s">
        <v>71</v>
      </c>
    </row>
    <row r="373" spans="1:90" ht="39" customHeight="1">
      <c r="A373" s="219"/>
      <c r="B373" s="199"/>
      <c r="C373" s="199"/>
      <c r="D373" s="199"/>
      <c r="E373" s="212"/>
      <c r="F373" s="209"/>
      <c r="G373" s="209"/>
      <c r="H373" s="209"/>
      <c r="I373" s="209"/>
      <c r="J373" s="209"/>
      <c r="K373" s="209"/>
      <c r="L373" s="204"/>
      <c r="M373" s="212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199"/>
      <c r="AT373" s="199"/>
      <c r="AU373" s="199"/>
      <c r="AV373" s="199"/>
      <c r="AW373" s="199"/>
      <c r="AX373" s="199"/>
      <c r="AY373" s="3" t="s">
        <v>737</v>
      </c>
      <c r="AZ373" s="22" t="s">
        <v>738</v>
      </c>
      <c r="BA373" s="13" t="s">
        <v>65</v>
      </c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4" t="s">
        <v>65</v>
      </c>
      <c r="BT373" s="13"/>
      <c r="BU373" s="13"/>
      <c r="BV373" s="13"/>
      <c r="BW373" s="13"/>
      <c r="BX373" s="13"/>
      <c r="BY373" s="13"/>
      <c r="BZ373" s="13"/>
      <c r="CA373" s="14" t="s">
        <v>65</v>
      </c>
      <c r="CB373" s="13"/>
      <c r="CC373" s="13"/>
      <c r="CD373" s="13"/>
      <c r="CE373" s="13"/>
      <c r="CF373" s="13"/>
      <c r="CG373" s="15"/>
      <c r="CH373" s="18"/>
      <c r="CI373" s="15"/>
      <c r="CJ373" s="3"/>
      <c r="CK373" s="15"/>
      <c r="CL373" s="118" t="s">
        <v>71</v>
      </c>
    </row>
    <row r="374" spans="1:90" ht="39" customHeight="1">
      <c r="A374" s="219"/>
      <c r="B374" s="199"/>
      <c r="C374" s="199"/>
      <c r="D374" s="199"/>
      <c r="E374" s="212"/>
      <c r="F374" s="209"/>
      <c r="G374" s="209"/>
      <c r="H374" s="209"/>
      <c r="I374" s="209"/>
      <c r="J374" s="209"/>
      <c r="K374" s="209"/>
      <c r="L374" s="204"/>
      <c r="M374" s="212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199"/>
      <c r="AT374" s="199"/>
      <c r="AU374" s="199"/>
      <c r="AV374" s="199"/>
      <c r="AW374" s="199"/>
      <c r="AX374" s="199"/>
      <c r="AY374" s="3" t="s">
        <v>739</v>
      </c>
      <c r="AZ374" s="22" t="s">
        <v>740</v>
      </c>
      <c r="BA374" s="13" t="s">
        <v>65</v>
      </c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4" t="s">
        <v>65</v>
      </c>
      <c r="BT374" s="13"/>
      <c r="BU374" s="13"/>
      <c r="BV374" s="13"/>
      <c r="BW374" s="13"/>
      <c r="BX374" s="13"/>
      <c r="BY374" s="13"/>
      <c r="BZ374" s="13"/>
      <c r="CA374" s="14" t="s">
        <v>65</v>
      </c>
      <c r="CB374" s="13"/>
      <c r="CC374" s="13"/>
      <c r="CD374" s="13"/>
      <c r="CE374" s="13"/>
      <c r="CF374" s="13"/>
      <c r="CG374" s="15"/>
      <c r="CH374" s="18"/>
      <c r="CI374" s="15"/>
      <c r="CJ374" s="3"/>
      <c r="CK374" s="15"/>
      <c r="CL374" s="118" t="s">
        <v>71</v>
      </c>
    </row>
    <row r="375" spans="1:90" ht="39" customHeight="1">
      <c r="A375" s="219"/>
      <c r="B375" s="199"/>
      <c r="C375" s="199"/>
      <c r="D375" s="199"/>
      <c r="E375" s="212"/>
      <c r="F375" s="209"/>
      <c r="G375" s="209"/>
      <c r="H375" s="209"/>
      <c r="I375" s="209"/>
      <c r="J375" s="209"/>
      <c r="K375" s="209"/>
      <c r="L375" s="204"/>
      <c r="M375" s="212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199"/>
      <c r="AT375" s="199"/>
      <c r="AU375" s="199"/>
      <c r="AV375" s="199"/>
      <c r="AW375" s="199"/>
      <c r="AX375" s="199"/>
      <c r="AY375" s="3" t="s">
        <v>741</v>
      </c>
      <c r="AZ375" s="22" t="s">
        <v>742</v>
      </c>
      <c r="BA375" s="13" t="s">
        <v>65</v>
      </c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4" t="s">
        <v>65</v>
      </c>
      <c r="BT375" s="13"/>
      <c r="BU375" s="13"/>
      <c r="BV375" s="13"/>
      <c r="BW375" s="13"/>
      <c r="BX375" s="13"/>
      <c r="BY375" s="13"/>
      <c r="BZ375" s="13"/>
      <c r="CA375" s="14" t="s">
        <v>65</v>
      </c>
      <c r="CB375" s="13"/>
      <c r="CC375" s="13"/>
      <c r="CD375" s="13"/>
      <c r="CE375" s="13"/>
      <c r="CF375" s="13"/>
      <c r="CG375" s="15"/>
      <c r="CH375" s="18"/>
      <c r="CI375" s="15"/>
      <c r="CJ375" s="3"/>
      <c r="CK375" s="15"/>
      <c r="CL375" s="118" t="s">
        <v>71</v>
      </c>
    </row>
    <row r="376" spans="1:90" ht="39" customHeight="1">
      <c r="A376" s="219"/>
      <c r="B376" s="199"/>
      <c r="C376" s="199"/>
      <c r="D376" s="199"/>
      <c r="E376" s="212"/>
      <c r="F376" s="209"/>
      <c r="G376" s="209"/>
      <c r="H376" s="209"/>
      <c r="I376" s="209"/>
      <c r="J376" s="209"/>
      <c r="K376" s="209"/>
      <c r="L376" s="204"/>
      <c r="M376" s="212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199"/>
      <c r="AT376" s="199"/>
      <c r="AU376" s="199"/>
      <c r="AV376" s="199"/>
      <c r="AW376" s="199"/>
      <c r="AX376" s="199"/>
      <c r="AY376" s="3" t="s">
        <v>743</v>
      </c>
      <c r="AZ376" s="22" t="s">
        <v>744</v>
      </c>
      <c r="BA376" s="13" t="s">
        <v>65</v>
      </c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4" t="s">
        <v>65</v>
      </c>
      <c r="BT376" s="13"/>
      <c r="BU376" s="13"/>
      <c r="BV376" s="13"/>
      <c r="BW376" s="13"/>
      <c r="BX376" s="13"/>
      <c r="BY376" s="13"/>
      <c r="BZ376" s="13"/>
      <c r="CA376" s="14" t="s">
        <v>65</v>
      </c>
      <c r="CB376" s="13"/>
      <c r="CC376" s="13"/>
      <c r="CD376" s="13"/>
      <c r="CE376" s="13"/>
      <c r="CF376" s="13"/>
      <c r="CG376" s="15"/>
      <c r="CH376" s="18"/>
      <c r="CI376" s="15"/>
      <c r="CJ376" s="3"/>
      <c r="CK376" s="15"/>
      <c r="CL376" s="118" t="s">
        <v>71</v>
      </c>
    </row>
    <row r="377" spans="1:90" ht="52" customHeight="1">
      <c r="A377" s="219"/>
      <c r="B377" s="199"/>
      <c r="C377" s="199"/>
      <c r="D377" s="199"/>
      <c r="E377" s="212"/>
      <c r="F377" s="209"/>
      <c r="G377" s="209"/>
      <c r="H377" s="209"/>
      <c r="I377" s="209"/>
      <c r="J377" s="209"/>
      <c r="K377" s="209"/>
      <c r="L377" s="204"/>
      <c r="M377" s="212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199"/>
      <c r="AT377" s="199"/>
      <c r="AU377" s="199"/>
      <c r="AV377" s="199"/>
      <c r="AW377" s="199"/>
      <c r="AX377" s="199"/>
      <c r="AY377" s="3" t="s">
        <v>745</v>
      </c>
      <c r="AZ377" s="22" t="s">
        <v>746</v>
      </c>
      <c r="BA377" s="13" t="s">
        <v>65</v>
      </c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4" t="s">
        <v>65</v>
      </c>
      <c r="BT377" s="13"/>
      <c r="BU377" s="13"/>
      <c r="BV377" s="13"/>
      <c r="BW377" s="13"/>
      <c r="BX377" s="13"/>
      <c r="BY377" s="13"/>
      <c r="BZ377" s="13"/>
      <c r="CA377" s="14" t="s">
        <v>65</v>
      </c>
      <c r="CB377" s="13"/>
      <c r="CC377" s="13"/>
      <c r="CD377" s="13"/>
      <c r="CE377" s="13"/>
      <c r="CF377" s="13"/>
      <c r="CG377" s="15"/>
      <c r="CH377" s="18"/>
      <c r="CI377" s="15"/>
      <c r="CJ377" s="3"/>
      <c r="CK377" s="15"/>
      <c r="CL377" s="118" t="s">
        <v>71</v>
      </c>
    </row>
    <row r="378" spans="1:90" ht="39" customHeight="1">
      <c r="A378" s="219"/>
      <c r="B378" s="199"/>
      <c r="C378" s="199"/>
      <c r="D378" s="199"/>
      <c r="E378" s="212"/>
      <c r="F378" s="209"/>
      <c r="G378" s="209"/>
      <c r="H378" s="209"/>
      <c r="I378" s="209"/>
      <c r="J378" s="209"/>
      <c r="K378" s="209"/>
      <c r="L378" s="204"/>
      <c r="M378" s="212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199"/>
      <c r="AT378" s="199"/>
      <c r="AU378" s="199"/>
      <c r="AV378" s="199"/>
      <c r="AW378" s="199"/>
      <c r="AX378" s="199"/>
      <c r="AY378" s="3" t="s">
        <v>747</v>
      </c>
      <c r="AZ378" s="22" t="s">
        <v>748</v>
      </c>
      <c r="BA378" s="13" t="s">
        <v>65</v>
      </c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4" t="s">
        <v>65</v>
      </c>
      <c r="BT378" s="13"/>
      <c r="BU378" s="13"/>
      <c r="BV378" s="13"/>
      <c r="BW378" s="13"/>
      <c r="BX378" s="13"/>
      <c r="BY378" s="13"/>
      <c r="BZ378" s="13"/>
      <c r="CA378" s="14" t="s">
        <v>65</v>
      </c>
      <c r="CB378" s="13"/>
      <c r="CC378" s="13"/>
      <c r="CD378" s="13"/>
      <c r="CE378" s="13"/>
      <c r="CF378" s="13"/>
      <c r="CG378" s="15"/>
      <c r="CH378" s="18"/>
      <c r="CI378" s="15"/>
      <c r="CJ378" s="3"/>
      <c r="CK378" s="15"/>
      <c r="CL378" s="118" t="s">
        <v>71</v>
      </c>
    </row>
    <row r="379" spans="1:90" ht="52" customHeight="1">
      <c r="A379" s="219"/>
      <c r="B379" s="199"/>
      <c r="C379" s="199"/>
      <c r="D379" s="199"/>
      <c r="E379" s="212"/>
      <c r="F379" s="209"/>
      <c r="G379" s="209"/>
      <c r="H379" s="209"/>
      <c r="I379" s="209"/>
      <c r="J379" s="209"/>
      <c r="K379" s="209"/>
      <c r="L379" s="204"/>
      <c r="M379" s="212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199"/>
      <c r="AT379" s="199"/>
      <c r="AU379" s="199"/>
      <c r="AV379" s="199"/>
      <c r="AW379" s="199"/>
      <c r="AX379" s="199"/>
      <c r="AY379" s="3" t="s">
        <v>749</v>
      </c>
      <c r="AZ379" s="22" t="s">
        <v>750</v>
      </c>
      <c r="BA379" s="13" t="s">
        <v>65</v>
      </c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 t="s">
        <v>65</v>
      </c>
      <c r="BT379" s="13"/>
      <c r="BU379" s="13"/>
      <c r="BV379" s="13"/>
      <c r="BW379" s="13"/>
      <c r="BX379" s="13"/>
      <c r="BY379" s="13"/>
      <c r="BZ379" s="13"/>
      <c r="CA379" s="13" t="s">
        <v>65</v>
      </c>
      <c r="CB379" s="13"/>
      <c r="CC379" s="13"/>
      <c r="CD379" s="13"/>
      <c r="CE379" s="13"/>
      <c r="CF379" s="13"/>
      <c r="CG379" s="15"/>
      <c r="CH379" s="18"/>
      <c r="CI379" s="15"/>
      <c r="CJ379" s="3"/>
      <c r="CK379" s="15"/>
      <c r="CL379" s="118" t="s">
        <v>71</v>
      </c>
    </row>
    <row r="380" spans="1:90" ht="52" customHeight="1">
      <c r="A380" s="219"/>
      <c r="B380" s="199"/>
      <c r="C380" s="199"/>
      <c r="D380" s="199"/>
      <c r="E380" s="212"/>
      <c r="F380" s="209"/>
      <c r="G380" s="209"/>
      <c r="H380" s="209"/>
      <c r="I380" s="209"/>
      <c r="J380" s="209"/>
      <c r="K380" s="209"/>
      <c r="L380" s="204"/>
      <c r="M380" s="212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199"/>
      <c r="AT380" s="199"/>
      <c r="AU380" s="199"/>
      <c r="AV380" s="199"/>
      <c r="AW380" s="199"/>
      <c r="AX380" s="199"/>
      <c r="AY380" s="3" t="s">
        <v>751</v>
      </c>
      <c r="AZ380" s="22" t="s">
        <v>752</v>
      </c>
      <c r="BA380" s="13" t="s">
        <v>65</v>
      </c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 t="s">
        <v>65</v>
      </c>
      <c r="BT380" s="13"/>
      <c r="BU380" s="13"/>
      <c r="BV380" s="13"/>
      <c r="BW380" s="13"/>
      <c r="BX380" s="13"/>
      <c r="BY380" s="13"/>
      <c r="BZ380" s="13"/>
      <c r="CA380" s="13" t="s">
        <v>65</v>
      </c>
      <c r="CB380" s="13"/>
      <c r="CC380" s="13"/>
      <c r="CD380" s="13"/>
      <c r="CE380" s="13"/>
      <c r="CF380" s="13"/>
      <c r="CG380" s="15"/>
      <c r="CH380" s="18"/>
      <c r="CI380" s="15"/>
      <c r="CJ380" s="3"/>
      <c r="CK380" s="15"/>
      <c r="CL380" s="118" t="s">
        <v>71</v>
      </c>
    </row>
    <row r="381" spans="1:90" ht="26.15" customHeight="1">
      <c r="A381" s="219"/>
      <c r="B381" s="199"/>
      <c r="C381" s="199"/>
      <c r="D381" s="199"/>
      <c r="E381" s="212"/>
      <c r="F381" s="209"/>
      <c r="G381" s="209"/>
      <c r="H381" s="209"/>
      <c r="I381" s="209"/>
      <c r="J381" s="209"/>
      <c r="K381" s="209"/>
      <c r="L381" s="204"/>
      <c r="M381" s="212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199"/>
      <c r="AT381" s="199"/>
      <c r="AU381" s="199"/>
      <c r="AV381" s="199"/>
      <c r="AW381" s="199"/>
      <c r="AX381" s="199"/>
      <c r="AY381" s="3" t="s">
        <v>753</v>
      </c>
      <c r="AZ381" s="22" t="s">
        <v>754</v>
      </c>
      <c r="BA381" s="13" t="s">
        <v>65</v>
      </c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 t="s">
        <v>65</v>
      </c>
      <c r="BT381" s="13"/>
      <c r="BU381" s="13"/>
      <c r="BV381" s="13"/>
      <c r="BW381" s="13"/>
      <c r="BX381" s="13"/>
      <c r="BY381" s="13"/>
      <c r="BZ381" s="13"/>
      <c r="CA381" s="13" t="s">
        <v>65</v>
      </c>
      <c r="CB381" s="13"/>
      <c r="CC381" s="13"/>
      <c r="CD381" s="13"/>
      <c r="CE381" s="13"/>
      <c r="CF381" s="13" t="s">
        <v>65</v>
      </c>
      <c r="CG381" s="15"/>
      <c r="CH381" s="18"/>
      <c r="CI381" s="15"/>
      <c r="CJ381" s="3"/>
      <c r="CK381" s="15"/>
      <c r="CL381" s="118" t="s">
        <v>71</v>
      </c>
    </row>
    <row r="382" spans="1:90" ht="26.15" customHeight="1">
      <c r="A382" s="219"/>
      <c r="B382" s="199"/>
      <c r="C382" s="199"/>
      <c r="D382" s="199"/>
      <c r="E382" s="212"/>
      <c r="F382" s="209"/>
      <c r="G382" s="209"/>
      <c r="H382" s="209"/>
      <c r="I382" s="209"/>
      <c r="J382" s="209"/>
      <c r="K382" s="209"/>
      <c r="L382" s="204"/>
      <c r="M382" s="212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199"/>
      <c r="AT382" s="199"/>
      <c r="AU382" s="199"/>
      <c r="AV382" s="199"/>
      <c r="AW382" s="199"/>
      <c r="AX382" s="199"/>
      <c r="AY382" s="3" t="s">
        <v>404</v>
      </c>
      <c r="AZ382" s="22" t="s">
        <v>755</v>
      </c>
      <c r="BA382" s="13" t="s">
        <v>65</v>
      </c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 t="s">
        <v>65</v>
      </c>
      <c r="BR382" s="13" t="s">
        <v>65</v>
      </c>
      <c r="BS382" s="13" t="s">
        <v>65</v>
      </c>
      <c r="BT382" s="13" t="s">
        <v>65</v>
      </c>
      <c r="BU382" s="13" t="s">
        <v>65</v>
      </c>
      <c r="BV382" s="13" t="s">
        <v>65</v>
      </c>
      <c r="BW382" s="14" t="s">
        <v>65</v>
      </c>
      <c r="BX382" s="13" t="s">
        <v>65</v>
      </c>
      <c r="BY382" s="13" t="s">
        <v>65</v>
      </c>
      <c r="BZ382" s="13" t="s">
        <v>65</v>
      </c>
      <c r="CA382" s="13" t="s">
        <v>65</v>
      </c>
      <c r="CB382" s="13" t="s">
        <v>65</v>
      </c>
      <c r="CC382" s="13" t="s">
        <v>65</v>
      </c>
      <c r="CD382" s="13" t="s">
        <v>65</v>
      </c>
      <c r="CE382" s="14" t="s">
        <v>65</v>
      </c>
      <c r="CF382" s="13" t="s">
        <v>65</v>
      </c>
      <c r="CG382" s="15"/>
      <c r="CH382" s="18"/>
      <c r="CI382" s="15"/>
      <c r="CJ382" s="3"/>
      <c r="CK382" s="15"/>
      <c r="CL382" s="118" t="s">
        <v>71</v>
      </c>
    </row>
    <row r="383" spans="1:90" ht="26.15" customHeight="1">
      <c r="A383" s="219"/>
      <c r="B383" s="199"/>
      <c r="C383" s="199"/>
      <c r="D383" s="199"/>
      <c r="E383" s="212"/>
      <c r="F383" s="209"/>
      <c r="G383" s="209"/>
      <c r="H383" s="209"/>
      <c r="I383" s="209"/>
      <c r="J383" s="209"/>
      <c r="K383" s="209"/>
      <c r="L383" s="204"/>
      <c r="M383" s="212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199"/>
      <c r="AT383" s="199"/>
      <c r="AU383" s="199"/>
      <c r="AV383" s="199"/>
      <c r="AW383" s="199"/>
      <c r="AX383" s="199"/>
      <c r="AY383" s="3" t="s">
        <v>409</v>
      </c>
      <c r="AZ383" s="22" t="s">
        <v>756</v>
      </c>
      <c r="BA383" s="13" t="s">
        <v>65</v>
      </c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 t="s">
        <v>65</v>
      </c>
      <c r="BR383" s="13" t="s">
        <v>65</v>
      </c>
      <c r="BS383" s="13" t="s">
        <v>65</v>
      </c>
      <c r="BT383" s="13" t="s">
        <v>65</v>
      </c>
      <c r="BU383" s="13" t="s">
        <v>65</v>
      </c>
      <c r="BV383" s="13" t="s">
        <v>65</v>
      </c>
      <c r="BW383" s="14" t="s">
        <v>65</v>
      </c>
      <c r="BX383" s="13" t="s">
        <v>65</v>
      </c>
      <c r="BY383" s="13" t="s">
        <v>65</v>
      </c>
      <c r="BZ383" s="13" t="s">
        <v>65</v>
      </c>
      <c r="CA383" s="13" t="s">
        <v>65</v>
      </c>
      <c r="CB383" s="13" t="s">
        <v>65</v>
      </c>
      <c r="CC383" s="13" t="s">
        <v>65</v>
      </c>
      <c r="CD383" s="13" t="s">
        <v>65</v>
      </c>
      <c r="CE383" s="14" t="s">
        <v>65</v>
      </c>
      <c r="CF383" s="13" t="s">
        <v>65</v>
      </c>
      <c r="CG383" s="15"/>
      <c r="CH383" s="18"/>
      <c r="CI383" s="15"/>
      <c r="CJ383" s="3"/>
      <c r="CK383" s="15"/>
      <c r="CL383" s="118" t="s">
        <v>71</v>
      </c>
    </row>
    <row r="384" spans="1:90" ht="39" customHeight="1">
      <c r="A384" s="219"/>
      <c r="B384" s="199"/>
      <c r="C384" s="199"/>
      <c r="D384" s="199"/>
      <c r="E384" s="212"/>
      <c r="F384" s="209"/>
      <c r="G384" s="209"/>
      <c r="H384" s="209"/>
      <c r="I384" s="209"/>
      <c r="J384" s="209"/>
      <c r="K384" s="209"/>
      <c r="L384" s="204"/>
      <c r="M384" s="212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199"/>
      <c r="AT384" s="199"/>
      <c r="AU384" s="199"/>
      <c r="AV384" s="199"/>
      <c r="AW384" s="199"/>
      <c r="AX384" s="199"/>
      <c r="AY384" s="3" t="s">
        <v>442</v>
      </c>
      <c r="AZ384" s="23" t="s">
        <v>757</v>
      </c>
      <c r="BA384" s="13" t="s">
        <v>65</v>
      </c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 t="s">
        <v>65</v>
      </c>
      <c r="BR384" s="13" t="s">
        <v>65</v>
      </c>
      <c r="BS384" s="13" t="s">
        <v>65</v>
      </c>
      <c r="BT384" s="13" t="s">
        <v>65</v>
      </c>
      <c r="BU384" s="13" t="s">
        <v>65</v>
      </c>
      <c r="BV384" s="13" t="s">
        <v>65</v>
      </c>
      <c r="BW384" s="14" t="s">
        <v>65</v>
      </c>
      <c r="BX384" s="13" t="s">
        <v>65</v>
      </c>
      <c r="BY384" s="13" t="s">
        <v>65</v>
      </c>
      <c r="BZ384" s="13" t="s">
        <v>65</v>
      </c>
      <c r="CA384" s="13" t="s">
        <v>65</v>
      </c>
      <c r="CB384" s="13" t="s">
        <v>65</v>
      </c>
      <c r="CC384" s="13" t="s">
        <v>65</v>
      </c>
      <c r="CD384" s="13" t="s">
        <v>65</v>
      </c>
      <c r="CE384" s="14" t="s">
        <v>65</v>
      </c>
      <c r="CF384" s="13" t="s">
        <v>65</v>
      </c>
      <c r="CG384" s="15"/>
      <c r="CH384" s="18"/>
      <c r="CI384" s="15"/>
      <c r="CJ384" s="3"/>
      <c r="CK384" s="15"/>
      <c r="CL384" s="118" t="s">
        <v>71</v>
      </c>
    </row>
    <row r="385" spans="1:90" ht="39" customHeight="1">
      <c r="A385" s="219"/>
      <c r="B385" s="199"/>
      <c r="C385" s="199"/>
      <c r="D385" s="199"/>
      <c r="E385" s="212"/>
      <c r="F385" s="209"/>
      <c r="G385" s="209"/>
      <c r="H385" s="209"/>
      <c r="I385" s="209"/>
      <c r="J385" s="209"/>
      <c r="K385" s="209"/>
      <c r="L385" s="204"/>
      <c r="M385" s="212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199"/>
      <c r="AT385" s="199"/>
      <c r="AU385" s="199"/>
      <c r="AV385" s="199"/>
      <c r="AW385" s="199"/>
      <c r="AX385" s="199"/>
      <c r="AY385" s="3" t="s">
        <v>454</v>
      </c>
      <c r="AZ385" s="23" t="s">
        <v>758</v>
      </c>
      <c r="BA385" s="13" t="s">
        <v>65</v>
      </c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 t="s">
        <v>65</v>
      </c>
      <c r="BR385" s="13" t="s">
        <v>65</v>
      </c>
      <c r="BS385" s="13" t="s">
        <v>65</v>
      </c>
      <c r="BT385" s="13" t="s">
        <v>65</v>
      </c>
      <c r="BU385" s="13" t="s">
        <v>65</v>
      </c>
      <c r="BV385" s="13" t="s">
        <v>65</v>
      </c>
      <c r="BW385" s="14" t="s">
        <v>65</v>
      </c>
      <c r="BX385" s="13" t="s">
        <v>65</v>
      </c>
      <c r="BY385" s="13" t="s">
        <v>65</v>
      </c>
      <c r="BZ385" s="13" t="s">
        <v>65</v>
      </c>
      <c r="CA385" s="13" t="s">
        <v>65</v>
      </c>
      <c r="CB385" s="13" t="s">
        <v>65</v>
      </c>
      <c r="CC385" s="13" t="s">
        <v>65</v>
      </c>
      <c r="CD385" s="13" t="s">
        <v>65</v>
      </c>
      <c r="CE385" s="14" t="s">
        <v>65</v>
      </c>
      <c r="CF385" s="13" t="s">
        <v>65</v>
      </c>
      <c r="CG385" s="15"/>
      <c r="CH385" s="18"/>
      <c r="CI385" s="15"/>
      <c r="CJ385" s="3"/>
      <c r="CK385" s="15"/>
      <c r="CL385" s="118" t="s">
        <v>71</v>
      </c>
    </row>
    <row r="386" spans="1:90" ht="26.15" customHeight="1">
      <c r="A386" s="219"/>
      <c r="B386" s="199"/>
      <c r="C386" s="199"/>
      <c r="D386" s="199"/>
      <c r="E386" s="212"/>
      <c r="F386" s="209"/>
      <c r="G386" s="209"/>
      <c r="H386" s="209"/>
      <c r="I386" s="209"/>
      <c r="J386" s="209"/>
      <c r="K386" s="209"/>
      <c r="L386" s="204"/>
      <c r="M386" s="212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199"/>
      <c r="AT386" s="199"/>
      <c r="AU386" s="199"/>
      <c r="AV386" s="199"/>
      <c r="AW386" s="199"/>
      <c r="AX386" s="199"/>
      <c r="AY386" s="3" t="s">
        <v>759</v>
      </c>
      <c r="AZ386" s="22" t="s">
        <v>760</v>
      </c>
      <c r="BA386" s="14" t="s">
        <v>65</v>
      </c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4" t="s">
        <v>65</v>
      </c>
      <c r="BY386" s="13" t="s">
        <v>65</v>
      </c>
      <c r="BZ386" s="13"/>
      <c r="CA386" s="13"/>
      <c r="CB386" s="13"/>
      <c r="CC386" s="13"/>
      <c r="CD386" s="13"/>
      <c r="CE386" s="13"/>
      <c r="CF386" s="13"/>
      <c r="CG386" s="15"/>
      <c r="CH386" s="18"/>
      <c r="CI386" s="15"/>
      <c r="CJ386" s="3"/>
      <c r="CK386" s="15"/>
      <c r="CL386" s="118" t="s">
        <v>71</v>
      </c>
    </row>
    <row r="387" spans="1:90" ht="39" customHeight="1">
      <c r="A387" s="219"/>
      <c r="B387" s="199"/>
      <c r="C387" s="199"/>
      <c r="D387" s="199"/>
      <c r="E387" s="212"/>
      <c r="F387" s="209"/>
      <c r="G387" s="209"/>
      <c r="H387" s="209"/>
      <c r="I387" s="209"/>
      <c r="J387" s="209"/>
      <c r="K387" s="209"/>
      <c r="L387" s="204"/>
      <c r="M387" s="212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199"/>
      <c r="AT387" s="199"/>
      <c r="AU387" s="199"/>
      <c r="AV387" s="199"/>
      <c r="AW387" s="199"/>
      <c r="AX387" s="199"/>
      <c r="AY387" s="3" t="s">
        <v>761</v>
      </c>
      <c r="AZ387" s="22" t="s">
        <v>762</v>
      </c>
      <c r="BA387" s="13" t="s">
        <v>65</v>
      </c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 t="s">
        <v>65</v>
      </c>
      <c r="BY387" s="13" t="s">
        <v>65</v>
      </c>
      <c r="BZ387" s="13"/>
      <c r="CA387" s="13"/>
      <c r="CB387" s="13"/>
      <c r="CC387" s="13"/>
      <c r="CD387" s="13"/>
      <c r="CE387" s="13"/>
      <c r="CF387" s="13"/>
      <c r="CG387" s="15"/>
      <c r="CH387" s="18"/>
      <c r="CI387" s="15"/>
      <c r="CJ387" s="3"/>
      <c r="CK387" s="15"/>
      <c r="CL387" s="118" t="s">
        <v>71</v>
      </c>
    </row>
    <row r="388" spans="1:90" ht="26.15" customHeight="1">
      <c r="A388" s="219"/>
      <c r="B388" s="199"/>
      <c r="C388" s="199"/>
      <c r="D388" s="199"/>
      <c r="E388" s="212"/>
      <c r="F388" s="209"/>
      <c r="G388" s="209"/>
      <c r="H388" s="209"/>
      <c r="I388" s="209"/>
      <c r="J388" s="209"/>
      <c r="K388" s="209"/>
      <c r="L388" s="204"/>
      <c r="M388" s="212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199"/>
      <c r="AT388" s="199"/>
      <c r="AU388" s="199"/>
      <c r="AV388" s="199"/>
      <c r="AW388" s="199"/>
      <c r="AX388" s="199"/>
      <c r="AY388" s="3" t="s">
        <v>763</v>
      </c>
      <c r="AZ388" s="22" t="s">
        <v>764</v>
      </c>
      <c r="BA388" s="13" t="s">
        <v>65</v>
      </c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 t="s">
        <v>65</v>
      </c>
      <c r="BR388" s="13"/>
      <c r="BS388" s="13" t="s">
        <v>65</v>
      </c>
      <c r="BT388" s="13"/>
      <c r="BU388" s="13" t="s">
        <v>65</v>
      </c>
      <c r="BV388" s="13" t="s">
        <v>65</v>
      </c>
      <c r="BW388" s="13"/>
      <c r="BX388" s="13" t="s">
        <v>65</v>
      </c>
      <c r="BY388" s="13" t="s">
        <v>65</v>
      </c>
      <c r="BZ388" s="13" t="s">
        <v>65</v>
      </c>
      <c r="CA388" s="13"/>
      <c r="CB388" s="13"/>
      <c r="CC388" s="13" t="s">
        <v>65</v>
      </c>
      <c r="CD388" s="13"/>
      <c r="CE388" s="13"/>
      <c r="CF388" s="13"/>
      <c r="CG388" s="15"/>
      <c r="CH388" s="18"/>
      <c r="CI388" s="15"/>
      <c r="CJ388" s="3"/>
      <c r="CK388" s="15"/>
      <c r="CL388" s="118" t="s">
        <v>71</v>
      </c>
    </row>
    <row r="389" spans="1:90" ht="39" customHeight="1">
      <c r="A389" s="219"/>
      <c r="B389" s="199"/>
      <c r="C389" s="199"/>
      <c r="D389" s="199"/>
      <c r="E389" s="212"/>
      <c r="F389" s="209"/>
      <c r="G389" s="209"/>
      <c r="H389" s="209"/>
      <c r="I389" s="209"/>
      <c r="J389" s="209"/>
      <c r="K389" s="209"/>
      <c r="L389" s="204"/>
      <c r="M389" s="212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199"/>
      <c r="AT389" s="199"/>
      <c r="AU389" s="199"/>
      <c r="AV389" s="199"/>
      <c r="AW389" s="199"/>
      <c r="AX389" s="199"/>
      <c r="AY389" s="3" t="s">
        <v>765</v>
      </c>
      <c r="AZ389" s="22" t="s">
        <v>766</v>
      </c>
      <c r="BA389" s="13" t="s">
        <v>65</v>
      </c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 t="s">
        <v>65</v>
      </c>
      <c r="BR389" s="13"/>
      <c r="BS389" s="13" t="s">
        <v>65</v>
      </c>
      <c r="BT389" s="13"/>
      <c r="BU389" s="13" t="s">
        <v>65</v>
      </c>
      <c r="BV389" s="13" t="s">
        <v>65</v>
      </c>
      <c r="BW389" s="13"/>
      <c r="BX389" s="13" t="s">
        <v>65</v>
      </c>
      <c r="BY389" s="13" t="s">
        <v>65</v>
      </c>
      <c r="BZ389" s="13" t="s">
        <v>65</v>
      </c>
      <c r="CA389" s="13"/>
      <c r="CB389" s="13"/>
      <c r="CC389" s="13" t="s">
        <v>65</v>
      </c>
      <c r="CD389" s="13"/>
      <c r="CE389" s="13"/>
      <c r="CF389" s="13"/>
      <c r="CG389" s="15"/>
      <c r="CH389" s="18"/>
      <c r="CI389" s="15"/>
      <c r="CJ389" s="3"/>
      <c r="CK389" s="15"/>
      <c r="CL389" s="118" t="s">
        <v>71</v>
      </c>
    </row>
    <row r="390" spans="1:90" ht="39" customHeight="1">
      <c r="A390" s="219"/>
      <c r="B390" s="199"/>
      <c r="C390" s="199"/>
      <c r="D390" s="199"/>
      <c r="E390" s="212"/>
      <c r="F390" s="209"/>
      <c r="G390" s="209"/>
      <c r="H390" s="209"/>
      <c r="I390" s="209"/>
      <c r="J390" s="209"/>
      <c r="K390" s="209"/>
      <c r="L390" s="204"/>
      <c r="M390" s="212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199"/>
      <c r="AT390" s="199"/>
      <c r="AU390" s="199"/>
      <c r="AV390" s="199"/>
      <c r="AW390" s="199"/>
      <c r="AX390" s="199"/>
      <c r="AY390" s="3" t="s">
        <v>767</v>
      </c>
      <c r="AZ390" s="22" t="s">
        <v>768</v>
      </c>
      <c r="BA390" s="13" t="s">
        <v>65</v>
      </c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 t="s">
        <v>65</v>
      </c>
      <c r="BR390" s="13"/>
      <c r="BS390" s="13" t="s">
        <v>65</v>
      </c>
      <c r="BT390" s="13"/>
      <c r="BU390" s="13" t="s">
        <v>65</v>
      </c>
      <c r="BV390" s="13" t="s">
        <v>65</v>
      </c>
      <c r="BW390" s="13"/>
      <c r="BX390" s="13" t="s">
        <v>65</v>
      </c>
      <c r="BY390" s="13" t="s">
        <v>65</v>
      </c>
      <c r="BZ390" s="13" t="s">
        <v>65</v>
      </c>
      <c r="CA390" s="13"/>
      <c r="CB390" s="13"/>
      <c r="CC390" s="13" t="s">
        <v>65</v>
      </c>
      <c r="CD390" s="13"/>
      <c r="CE390" s="13"/>
      <c r="CF390" s="13"/>
      <c r="CG390" s="15"/>
      <c r="CH390" s="18"/>
      <c r="CI390" s="15"/>
      <c r="CJ390" s="3"/>
      <c r="CK390" s="15"/>
      <c r="CL390" s="118" t="s">
        <v>71</v>
      </c>
    </row>
    <row r="391" spans="1:90" ht="39" customHeight="1">
      <c r="A391" s="219"/>
      <c r="B391" s="199"/>
      <c r="C391" s="199"/>
      <c r="D391" s="199"/>
      <c r="E391" s="212"/>
      <c r="F391" s="209"/>
      <c r="G391" s="209"/>
      <c r="H391" s="209"/>
      <c r="I391" s="209"/>
      <c r="J391" s="209"/>
      <c r="K391" s="209"/>
      <c r="L391" s="204"/>
      <c r="M391" s="212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199"/>
      <c r="AT391" s="199"/>
      <c r="AU391" s="199"/>
      <c r="AV391" s="199"/>
      <c r="AW391" s="199"/>
      <c r="AX391" s="199"/>
      <c r="AY391" s="3" t="s">
        <v>769</v>
      </c>
      <c r="AZ391" s="22" t="s">
        <v>770</v>
      </c>
      <c r="BA391" s="13" t="s">
        <v>65</v>
      </c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 t="s">
        <v>65</v>
      </c>
      <c r="BR391" s="13"/>
      <c r="BS391" s="13" t="s">
        <v>65</v>
      </c>
      <c r="BT391" s="13"/>
      <c r="BU391" s="13" t="s">
        <v>65</v>
      </c>
      <c r="BV391" s="13" t="s">
        <v>65</v>
      </c>
      <c r="BW391" s="13"/>
      <c r="BX391" s="13" t="s">
        <v>65</v>
      </c>
      <c r="BY391" s="13" t="s">
        <v>65</v>
      </c>
      <c r="BZ391" s="13" t="s">
        <v>65</v>
      </c>
      <c r="CA391" s="13"/>
      <c r="CB391" s="13"/>
      <c r="CC391" s="13" t="s">
        <v>65</v>
      </c>
      <c r="CD391" s="13"/>
      <c r="CE391" s="13"/>
      <c r="CF391" s="13"/>
      <c r="CG391" s="15"/>
      <c r="CH391" s="18"/>
      <c r="CI391" s="15"/>
      <c r="CJ391" s="3"/>
      <c r="CK391" s="15"/>
      <c r="CL391" s="118" t="s">
        <v>71</v>
      </c>
    </row>
    <row r="392" spans="1:90" ht="26.15" customHeight="1">
      <c r="A392" s="219"/>
      <c r="B392" s="199"/>
      <c r="C392" s="199"/>
      <c r="D392" s="199"/>
      <c r="E392" s="212"/>
      <c r="F392" s="209"/>
      <c r="G392" s="209"/>
      <c r="H392" s="209"/>
      <c r="I392" s="209"/>
      <c r="J392" s="209"/>
      <c r="K392" s="209"/>
      <c r="L392" s="204"/>
      <c r="M392" s="212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199"/>
      <c r="AT392" s="199"/>
      <c r="AU392" s="199"/>
      <c r="AV392" s="199"/>
      <c r="AW392" s="199"/>
      <c r="AX392" s="199"/>
      <c r="AY392" s="3" t="s">
        <v>771</v>
      </c>
      <c r="AZ392" s="22" t="s">
        <v>772</v>
      </c>
      <c r="BA392" s="13" t="s">
        <v>65</v>
      </c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 t="s">
        <v>65</v>
      </c>
      <c r="BY392" s="13" t="s">
        <v>65</v>
      </c>
      <c r="BZ392" s="13"/>
      <c r="CA392" s="13"/>
      <c r="CB392" s="13"/>
      <c r="CC392" s="13"/>
      <c r="CD392" s="13"/>
      <c r="CE392" s="13"/>
      <c r="CF392" s="13"/>
      <c r="CG392" s="15"/>
      <c r="CH392" s="18"/>
      <c r="CI392" s="15"/>
      <c r="CJ392" s="3"/>
      <c r="CK392" s="15"/>
      <c r="CL392" s="118" t="s">
        <v>71</v>
      </c>
    </row>
    <row r="393" spans="1:90" ht="39" customHeight="1">
      <c r="A393" s="219"/>
      <c r="B393" s="199"/>
      <c r="C393" s="199"/>
      <c r="D393" s="199"/>
      <c r="E393" s="212"/>
      <c r="F393" s="209"/>
      <c r="G393" s="209"/>
      <c r="H393" s="209"/>
      <c r="I393" s="209"/>
      <c r="J393" s="209"/>
      <c r="K393" s="209"/>
      <c r="L393" s="204"/>
      <c r="M393" s="212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199"/>
      <c r="AT393" s="199"/>
      <c r="AU393" s="199"/>
      <c r="AV393" s="199"/>
      <c r="AW393" s="199"/>
      <c r="AX393" s="199"/>
      <c r="AY393" s="3" t="s">
        <v>773</v>
      </c>
      <c r="AZ393" s="22" t="s">
        <v>774</v>
      </c>
      <c r="BA393" s="13" t="s">
        <v>65</v>
      </c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 t="s">
        <v>65</v>
      </c>
      <c r="BY393" s="13" t="s">
        <v>65</v>
      </c>
      <c r="BZ393" s="13"/>
      <c r="CA393" s="13"/>
      <c r="CB393" s="13"/>
      <c r="CC393" s="13"/>
      <c r="CD393" s="13"/>
      <c r="CE393" s="13"/>
      <c r="CF393" s="13"/>
      <c r="CG393" s="15"/>
      <c r="CH393" s="18"/>
      <c r="CI393" s="15"/>
      <c r="CJ393" s="3"/>
      <c r="CK393" s="15"/>
      <c r="CL393" s="118" t="s">
        <v>71</v>
      </c>
    </row>
    <row r="394" spans="1:90" ht="39" customHeight="1">
      <c r="A394" s="219"/>
      <c r="B394" s="199"/>
      <c r="C394" s="199"/>
      <c r="D394" s="199"/>
      <c r="E394" s="212"/>
      <c r="F394" s="209"/>
      <c r="G394" s="209"/>
      <c r="H394" s="209"/>
      <c r="I394" s="209"/>
      <c r="J394" s="209"/>
      <c r="K394" s="209"/>
      <c r="L394" s="204"/>
      <c r="M394" s="212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199"/>
      <c r="AT394" s="199"/>
      <c r="AU394" s="199"/>
      <c r="AV394" s="199"/>
      <c r="AW394" s="199"/>
      <c r="AX394" s="199"/>
      <c r="AY394" s="3" t="s">
        <v>775</v>
      </c>
      <c r="AZ394" s="22" t="s">
        <v>776</v>
      </c>
      <c r="BA394" s="13" t="s">
        <v>65</v>
      </c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 t="s">
        <v>65</v>
      </c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5"/>
      <c r="CH394" s="18"/>
      <c r="CI394" s="15"/>
      <c r="CJ394" s="3"/>
      <c r="CK394" s="15"/>
      <c r="CL394" s="118" t="s">
        <v>71</v>
      </c>
    </row>
    <row r="395" spans="1:90" ht="39" customHeight="1">
      <c r="A395" s="219"/>
      <c r="B395" s="199"/>
      <c r="C395" s="199"/>
      <c r="D395" s="199"/>
      <c r="E395" s="212"/>
      <c r="F395" s="209"/>
      <c r="G395" s="209"/>
      <c r="H395" s="209"/>
      <c r="I395" s="209"/>
      <c r="J395" s="209"/>
      <c r="K395" s="209"/>
      <c r="L395" s="204"/>
      <c r="M395" s="212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199"/>
      <c r="AT395" s="199"/>
      <c r="AU395" s="199"/>
      <c r="AV395" s="199"/>
      <c r="AW395" s="199"/>
      <c r="AX395" s="199"/>
      <c r="AY395" s="3" t="s">
        <v>777</v>
      </c>
      <c r="AZ395" s="22" t="s">
        <v>778</v>
      </c>
      <c r="BA395" s="13" t="s">
        <v>65</v>
      </c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 t="s">
        <v>65</v>
      </c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5"/>
      <c r="CH395" s="18"/>
      <c r="CI395" s="15"/>
      <c r="CJ395" s="3"/>
      <c r="CK395" s="15"/>
      <c r="CL395" s="118" t="s">
        <v>71</v>
      </c>
    </row>
    <row r="396" spans="1:90" ht="39" customHeight="1">
      <c r="A396" s="219"/>
      <c r="B396" s="199"/>
      <c r="C396" s="199"/>
      <c r="D396" s="199"/>
      <c r="E396" s="212"/>
      <c r="F396" s="209"/>
      <c r="G396" s="209"/>
      <c r="H396" s="209"/>
      <c r="I396" s="209"/>
      <c r="J396" s="209"/>
      <c r="K396" s="209"/>
      <c r="L396" s="204"/>
      <c r="M396" s="212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199"/>
      <c r="AT396" s="199"/>
      <c r="AU396" s="199"/>
      <c r="AV396" s="199"/>
      <c r="AW396" s="199"/>
      <c r="AX396" s="199"/>
      <c r="AY396" s="3" t="s">
        <v>779</v>
      </c>
      <c r="AZ396" s="22" t="s">
        <v>780</v>
      </c>
      <c r="BA396" s="13" t="s">
        <v>65</v>
      </c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 t="s">
        <v>65</v>
      </c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5"/>
      <c r="CH396" s="18"/>
      <c r="CI396" s="15"/>
      <c r="CJ396" s="3"/>
      <c r="CK396" s="15"/>
      <c r="CL396" s="118" t="s">
        <v>71</v>
      </c>
    </row>
    <row r="397" spans="1:90" ht="39" customHeight="1">
      <c r="A397" s="219"/>
      <c r="B397" s="199"/>
      <c r="C397" s="199"/>
      <c r="D397" s="199"/>
      <c r="E397" s="212"/>
      <c r="F397" s="209"/>
      <c r="G397" s="209"/>
      <c r="H397" s="209"/>
      <c r="I397" s="209"/>
      <c r="J397" s="209"/>
      <c r="K397" s="209"/>
      <c r="L397" s="204"/>
      <c r="M397" s="212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199"/>
      <c r="AT397" s="199"/>
      <c r="AU397" s="199"/>
      <c r="AV397" s="199"/>
      <c r="AW397" s="199"/>
      <c r="AX397" s="199"/>
      <c r="AY397" s="3" t="s">
        <v>781</v>
      </c>
      <c r="AZ397" s="22" t="s">
        <v>782</v>
      </c>
      <c r="BA397" s="13" t="s">
        <v>65</v>
      </c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 t="s">
        <v>65</v>
      </c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5"/>
      <c r="CH397" s="18"/>
      <c r="CI397" s="15"/>
      <c r="CJ397" s="3"/>
      <c r="CK397" s="15"/>
      <c r="CL397" s="118" t="s">
        <v>71</v>
      </c>
    </row>
    <row r="398" spans="1:90" ht="39" customHeight="1">
      <c r="A398" s="219"/>
      <c r="B398" s="199"/>
      <c r="C398" s="199"/>
      <c r="D398" s="199"/>
      <c r="E398" s="212"/>
      <c r="F398" s="209"/>
      <c r="G398" s="209"/>
      <c r="H398" s="209"/>
      <c r="I398" s="209"/>
      <c r="J398" s="209"/>
      <c r="K398" s="209"/>
      <c r="L398" s="204"/>
      <c r="M398" s="212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199"/>
      <c r="AT398" s="199"/>
      <c r="AU398" s="199"/>
      <c r="AV398" s="199"/>
      <c r="AW398" s="199"/>
      <c r="AX398" s="199"/>
      <c r="AY398" s="3" t="s">
        <v>783</v>
      </c>
      <c r="AZ398" s="22" t="s">
        <v>784</v>
      </c>
      <c r="BA398" s="13" t="s">
        <v>65</v>
      </c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 t="s">
        <v>65</v>
      </c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5"/>
      <c r="CH398" s="18"/>
      <c r="CI398" s="15"/>
      <c r="CJ398" s="3"/>
      <c r="CK398" s="15"/>
      <c r="CL398" s="118" t="s">
        <v>71</v>
      </c>
    </row>
    <row r="399" spans="1:90" ht="39" customHeight="1">
      <c r="A399" s="219"/>
      <c r="B399" s="199"/>
      <c r="C399" s="199"/>
      <c r="D399" s="199"/>
      <c r="E399" s="212"/>
      <c r="F399" s="209"/>
      <c r="G399" s="209"/>
      <c r="H399" s="209"/>
      <c r="I399" s="209"/>
      <c r="J399" s="209"/>
      <c r="K399" s="209"/>
      <c r="L399" s="204"/>
      <c r="M399" s="212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199"/>
      <c r="AT399" s="199"/>
      <c r="AU399" s="199"/>
      <c r="AV399" s="199"/>
      <c r="AW399" s="199"/>
      <c r="AX399" s="199"/>
      <c r="AY399" s="3" t="s">
        <v>785</v>
      </c>
      <c r="AZ399" s="22" t="s">
        <v>786</v>
      </c>
      <c r="BA399" s="13" t="s">
        <v>65</v>
      </c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 t="s">
        <v>65</v>
      </c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5"/>
      <c r="CH399" s="18"/>
      <c r="CI399" s="15"/>
      <c r="CJ399" s="3"/>
      <c r="CK399" s="15"/>
      <c r="CL399" s="118" t="s">
        <v>71</v>
      </c>
    </row>
    <row r="400" spans="1:90" ht="39" customHeight="1">
      <c r="A400" s="219"/>
      <c r="B400" s="199"/>
      <c r="C400" s="199"/>
      <c r="D400" s="199"/>
      <c r="E400" s="212"/>
      <c r="F400" s="209"/>
      <c r="G400" s="209"/>
      <c r="H400" s="209"/>
      <c r="I400" s="209"/>
      <c r="J400" s="209"/>
      <c r="K400" s="209"/>
      <c r="L400" s="204"/>
      <c r="M400" s="212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199"/>
      <c r="AT400" s="199"/>
      <c r="AU400" s="199"/>
      <c r="AV400" s="199"/>
      <c r="AW400" s="199"/>
      <c r="AX400" s="199"/>
      <c r="AY400" s="3" t="s">
        <v>787</v>
      </c>
      <c r="AZ400" s="22" t="s">
        <v>788</v>
      </c>
      <c r="BA400" s="13" t="s">
        <v>65</v>
      </c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 t="s">
        <v>65</v>
      </c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5"/>
      <c r="CH400" s="18"/>
      <c r="CI400" s="15"/>
      <c r="CJ400" s="3"/>
      <c r="CK400" s="15"/>
      <c r="CL400" s="118" t="s">
        <v>71</v>
      </c>
    </row>
    <row r="401" spans="1:90" ht="39" customHeight="1">
      <c r="A401" s="219"/>
      <c r="B401" s="199"/>
      <c r="C401" s="199"/>
      <c r="D401" s="199"/>
      <c r="E401" s="212"/>
      <c r="F401" s="209"/>
      <c r="G401" s="209"/>
      <c r="H401" s="209"/>
      <c r="I401" s="209"/>
      <c r="J401" s="209"/>
      <c r="K401" s="209"/>
      <c r="L401" s="204"/>
      <c r="M401" s="212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199"/>
      <c r="AT401" s="199"/>
      <c r="AU401" s="199"/>
      <c r="AV401" s="199"/>
      <c r="AW401" s="199"/>
      <c r="AX401" s="199"/>
      <c r="AY401" s="3" t="s">
        <v>789</v>
      </c>
      <c r="AZ401" s="22" t="s">
        <v>790</v>
      </c>
      <c r="BA401" s="13" t="s">
        <v>65</v>
      </c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 t="s">
        <v>65</v>
      </c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5"/>
      <c r="CH401" s="18"/>
      <c r="CI401" s="15"/>
      <c r="CJ401" s="3"/>
      <c r="CK401" s="15"/>
      <c r="CL401" s="118" t="s">
        <v>71</v>
      </c>
    </row>
    <row r="402" spans="1:90" ht="39" customHeight="1">
      <c r="A402" s="219"/>
      <c r="B402" s="199"/>
      <c r="C402" s="199"/>
      <c r="D402" s="199"/>
      <c r="E402" s="212"/>
      <c r="F402" s="209"/>
      <c r="G402" s="209"/>
      <c r="H402" s="209"/>
      <c r="I402" s="209"/>
      <c r="J402" s="209"/>
      <c r="K402" s="209"/>
      <c r="L402" s="204"/>
      <c r="M402" s="212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199"/>
      <c r="AT402" s="199"/>
      <c r="AU402" s="199"/>
      <c r="AV402" s="199"/>
      <c r="AW402" s="199"/>
      <c r="AX402" s="199"/>
      <c r="AY402" s="3" t="s">
        <v>791</v>
      </c>
      <c r="AZ402" s="22" t="s">
        <v>792</v>
      </c>
      <c r="BA402" s="13" t="s">
        <v>65</v>
      </c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 t="s">
        <v>65</v>
      </c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5"/>
      <c r="CH402" s="18"/>
      <c r="CI402" s="15"/>
      <c r="CJ402" s="3"/>
      <c r="CK402" s="15"/>
      <c r="CL402" s="118" t="s">
        <v>71</v>
      </c>
    </row>
    <row r="403" spans="1:90" ht="39" customHeight="1">
      <c r="A403" s="219"/>
      <c r="B403" s="199"/>
      <c r="C403" s="199"/>
      <c r="D403" s="199"/>
      <c r="E403" s="212"/>
      <c r="F403" s="209"/>
      <c r="G403" s="209"/>
      <c r="H403" s="209"/>
      <c r="I403" s="209"/>
      <c r="J403" s="209"/>
      <c r="K403" s="209"/>
      <c r="L403" s="204"/>
      <c r="M403" s="212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199"/>
      <c r="AT403" s="199"/>
      <c r="AU403" s="199"/>
      <c r="AV403" s="199"/>
      <c r="AW403" s="199"/>
      <c r="AX403" s="199"/>
      <c r="AY403" s="3" t="s">
        <v>793</v>
      </c>
      <c r="AZ403" s="22" t="s">
        <v>794</v>
      </c>
      <c r="BA403" s="13" t="s">
        <v>65</v>
      </c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 t="s">
        <v>65</v>
      </c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5"/>
      <c r="CH403" s="18"/>
      <c r="CI403" s="15"/>
      <c r="CJ403" s="3"/>
      <c r="CK403" s="15"/>
      <c r="CL403" s="118" t="s">
        <v>71</v>
      </c>
    </row>
    <row r="404" spans="1:90" ht="52" customHeight="1">
      <c r="A404" s="219"/>
      <c r="B404" s="199"/>
      <c r="C404" s="199"/>
      <c r="D404" s="199"/>
      <c r="E404" s="212"/>
      <c r="F404" s="209"/>
      <c r="G404" s="209"/>
      <c r="H404" s="209"/>
      <c r="I404" s="209"/>
      <c r="J404" s="209"/>
      <c r="K404" s="209"/>
      <c r="L404" s="204"/>
      <c r="M404" s="212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199"/>
      <c r="AT404" s="199"/>
      <c r="AU404" s="199"/>
      <c r="AV404" s="199"/>
      <c r="AW404" s="199"/>
      <c r="AX404" s="199"/>
      <c r="AY404" s="3" t="s">
        <v>795</v>
      </c>
      <c r="AZ404" s="22" t="s">
        <v>796</v>
      </c>
      <c r="BA404" s="13" t="s">
        <v>65</v>
      </c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 t="s">
        <v>65</v>
      </c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5"/>
      <c r="CH404" s="18"/>
      <c r="CI404" s="15"/>
      <c r="CJ404" s="3"/>
      <c r="CK404" s="15"/>
      <c r="CL404" s="118" t="s">
        <v>71</v>
      </c>
    </row>
    <row r="405" spans="1:90" ht="52" customHeight="1">
      <c r="A405" s="219"/>
      <c r="B405" s="199"/>
      <c r="C405" s="199"/>
      <c r="D405" s="199"/>
      <c r="E405" s="212"/>
      <c r="F405" s="209"/>
      <c r="G405" s="209"/>
      <c r="H405" s="209"/>
      <c r="I405" s="209"/>
      <c r="J405" s="209"/>
      <c r="K405" s="209"/>
      <c r="L405" s="204"/>
      <c r="M405" s="212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199"/>
      <c r="AT405" s="199"/>
      <c r="AU405" s="199"/>
      <c r="AV405" s="199"/>
      <c r="AW405" s="199"/>
      <c r="AX405" s="199"/>
      <c r="AY405" s="3" t="s">
        <v>797</v>
      </c>
      <c r="AZ405" s="22" t="s">
        <v>798</v>
      </c>
      <c r="BA405" s="13" t="s">
        <v>65</v>
      </c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 t="s">
        <v>65</v>
      </c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5"/>
      <c r="CH405" s="18"/>
      <c r="CI405" s="15"/>
      <c r="CJ405" s="3"/>
      <c r="CK405" s="15"/>
      <c r="CL405" s="118" t="s">
        <v>71</v>
      </c>
    </row>
    <row r="406" spans="1:90" ht="39" customHeight="1">
      <c r="A406" s="219"/>
      <c r="B406" s="199"/>
      <c r="C406" s="199"/>
      <c r="D406" s="199"/>
      <c r="E406" s="212"/>
      <c r="F406" s="209"/>
      <c r="G406" s="209"/>
      <c r="H406" s="209"/>
      <c r="I406" s="209"/>
      <c r="J406" s="209"/>
      <c r="K406" s="209"/>
      <c r="L406" s="204"/>
      <c r="M406" s="212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199"/>
      <c r="AT406" s="199"/>
      <c r="AU406" s="199"/>
      <c r="AV406" s="199"/>
      <c r="AW406" s="199"/>
      <c r="AX406" s="199"/>
      <c r="AY406" s="3" t="s">
        <v>799</v>
      </c>
      <c r="AZ406" s="22" t="s">
        <v>800</v>
      </c>
      <c r="BA406" s="13" t="s">
        <v>65</v>
      </c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 t="s">
        <v>65</v>
      </c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5"/>
      <c r="CH406" s="18"/>
      <c r="CI406" s="15"/>
      <c r="CJ406" s="3"/>
      <c r="CK406" s="15"/>
      <c r="CL406" s="118" t="s">
        <v>71</v>
      </c>
    </row>
    <row r="407" spans="1:90" ht="39" customHeight="1">
      <c r="A407" s="219"/>
      <c r="B407" s="199"/>
      <c r="C407" s="199"/>
      <c r="D407" s="199"/>
      <c r="E407" s="212"/>
      <c r="F407" s="209"/>
      <c r="G407" s="209"/>
      <c r="H407" s="209"/>
      <c r="I407" s="209"/>
      <c r="J407" s="209"/>
      <c r="K407" s="209"/>
      <c r="L407" s="204"/>
      <c r="M407" s="212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199"/>
      <c r="AT407" s="199"/>
      <c r="AU407" s="199"/>
      <c r="AV407" s="199"/>
      <c r="AW407" s="199"/>
      <c r="AX407" s="199"/>
      <c r="AY407" s="3" t="s">
        <v>801</v>
      </c>
      <c r="AZ407" s="22" t="s">
        <v>802</v>
      </c>
      <c r="BA407" s="13" t="s">
        <v>65</v>
      </c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 t="s">
        <v>65</v>
      </c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5"/>
      <c r="CH407" s="18"/>
      <c r="CI407" s="15"/>
      <c r="CJ407" s="3"/>
      <c r="CK407" s="15"/>
      <c r="CL407" s="118" t="s">
        <v>71</v>
      </c>
    </row>
    <row r="408" spans="1:90" ht="39" customHeight="1">
      <c r="A408" s="219"/>
      <c r="B408" s="199"/>
      <c r="C408" s="199"/>
      <c r="D408" s="199"/>
      <c r="E408" s="212"/>
      <c r="F408" s="209"/>
      <c r="G408" s="209"/>
      <c r="H408" s="209"/>
      <c r="I408" s="209"/>
      <c r="J408" s="209"/>
      <c r="K408" s="209"/>
      <c r="L408" s="204"/>
      <c r="M408" s="212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199"/>
      <c r="AT408" s="199"/>
      <c r="AU408" s="199"/>
      <c r="AV408" s="199"/>
      <c r="AW408" s="199"/>
      <c r="AX408" s="199"/>
      <c r="AY408" s="3" t="s">
        <v>803</v>
      </c>
      <c r="AZ408" s="22" t="s">
        <v>804</v>
      </c>
      <c r="BA408" s="13" t="s">
        <v>65</v>
      </c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 t="s">
        <v>65</v>
      </c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5"/>
      <c r="CH408" s="18"/>
      <c r="CI408" s="15"/>
      <c r="CJ408" s="3"/>
      <c r="CK408" s="15"/>
      <c r="CL408" s="118" t="s">
        <v>71</v>
      </c>
    </row>
    <row r="409" spans="1:90" ht="39" customHeight="1">
      <c r="A409" s="219"/>
      <c r="B409" s="199"/>
      <c r="C409" s="199"/>
      <c r="D409" s="199"/>
      <c r="E409" s="212"/>
      <c r="F409" s="209"/>
      <c r="G409" s="209"/>
      <c r="H409" s="209"/>
      <c r="I409" s="209"/>
      <c r="J409" s="209"/>
      <c r="K409" s="209"/>
      <c r="L409" s="204"/>
      <c r="M409" s="212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199"/>
      <c r="AT409" s="199"/>
      <c r="AU409" s="199"/>
      <c r="AV409" s="199"/>
      <c r="AW409" s="199"/>
      <c r="AX409" s="199"/>
      <c r="AY409" s="3" t="s">
        <v>805</v>
      </c>
      <c r="AZ409" s="22" t="s">
        <v>806</v>
      </c>
      <c r="BA409" s="13" t="s">
        <v>65</v>
      </c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 t="s">
        <v>65</v>
      </c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5"/>
      <c r="CH409" s="18"/>
      <c r="CI409" s="15"/>
      <c r="CJ409" s="3"/>
      <c r="CK409" s="15"/>
      <c r="CL409" s="118" t="s">
        <v>71</v>
      </c>
    </row>
    <row r="410" spans="1:90" ht="52" customHeight="1">
      <c r="A410" s="219"/>
      <c r="B410" s="199"/>
      <c r="C410" s="199"/>
      <c r="D410" s="199"/>
      <c r="E410" s="212"/>
      <c r="F410" s="209"/>
      <c r="G410" s="209"/>
      <c r="H410" s="209"/>
      <c r="I410" s="209"/>
      <c r="J410" s="209"/>
      <c r="K410" s="209"/>
      <c r="L410" s="204"/>
      <c r="M410" s="212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199"/>
      <c r="AT410" s="199"/>
      <c r="AU410" s="199"/>
      <c r="AV410" s="199"/>
      <c r="AW410" s="199"/>
      <c r="AX410" s="199"/>
      <c r="AY410" s="3" t="s">
        <v>807</v>
      </c>
      <c r="AZ410" s="22" t="s">
        <v>808</v>
      </c>
      <c r="BA410" s="13" t="s">
        <v>65</v>
      </c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 t="s">
        <v>65</v>
      </c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5"/>
      <c r="CH410" s="18"/>
      <c r="CI410" s="15"/>
      <c r="CJ410" s="3"/>
      <c r="CK410" s="15"/>
      <c r="CL410" s="118" t="s">
        <v>71</v>
      </c>
    </row>
    <row r="411" spans="1:90" ht="52" customHeight="1">
      <c r="A411" s="219"/>
      <c r="B411" s="199"/>
      <c r="C411" s="199"/>
      <c r="D411" s="199"/>
      <c r="E411" s="212"/>
      <c r="F411" s="209"/>
      <c r="G411" s="209"/>
      <c r="H411" s="209"/>
      <c r="I411" s="209"/>
      <c r="J411" s="209"/>
      <c r="K411" s="209"/>
      <c r="L411" s="204"/>
      <c r="M411" s="212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199"/>
      <c r="AT411" s="199"/>
      <c r="AU411" s="199"/>
      <c r="AV411" s="199"/>
      <c r="AW411" s="199"/>
      <c r="AX411" s="199"/>
      <c r="AY411" s="3" t="s">
        <v>809</v>
      </c>
      <c r="AZ411" s="22" t="s">
        <v>810</v>
      </c>
      <c r="BA411" s="13" t="s">
        <v>65</v>
      </c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 t="s">
        <v>65</v>
      </c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5"/>
      <c r="CH411" s="18"/>
      <c r="CI411" s="15"/>
      <c r="CJ411" s="3"/>
      <c r="CK411" s="15"/>
      <c r="CL411" s="118" t="s">
        <v>71</v>
      </c>
    </row>
    <row r="412" spans="1:90" ht="39" customHeight="1">
      <c r="A412" s="219"/>
      <c r="B412" s="199"/>
      <c r="C412" s="199"/>
      <c r="D412" s="199"/>
      <c r="E412" s="212"/>
      <c r="F412" s="209"/>
      <c r="G412" s="209"/>
      <c r="H412" s="209"/>
      <c r="I412" s="209"/>
      <c r="J412" s="209"/>
      <c r="K412" s="209"/>
      <c r="L412" s="204"/>
      <c r="M412" s="212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199"/>
      <c r="AT412" s="199"/>
      <c r="AU412" s="199"/>
      <c r="AV412" s="199"/>
      <c r="AW412" s="199"/>
      <c r="AX412" s="199"/>
      <c r="AY412" s="3" t="s">
        <v>811</v>
      </c>
      <c r="AZ412" s="22" t="s">
        <v>812</v>
      </c>
      <c r="BA412" s="13" t="s">
        <v>65</v>
      </c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 t="s">
        <v>65</v>
      </c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5"/>
      <c r="CH412" s="18"/>
      <c r="CI412" s="15"/>
      <c r="CJ412" s="3"/>
      <c r="CK412" s="15"/>
      <c r="CL412" s="118" t="s">
        <v>71</v>
      </c>
    </row>
    <row r="413" spans="1:90" ht="39" customHeight="1">
      <c r="A413" s="219"/>
      <c r="B413" s="199"/>
      <c r="C413" s="199"/>
      <c r="D413" s="199"/>
      <c r="E413" s="212"/>
      <c r="F413" s="209"/>
      <c r="G413" s="209"/>
      <c r="H413" s="209"/>
      <c r="I413" s="209"/>
      <c r="J413" s="209"/>
      <c r="K413" s="209"/>
      <c r="L413" s="204"/>
      <c r="M413" s="212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199"/>
      <c r="AT413" s="199"/>
      <c r="AU413" s="199"/>
      <c r="AV413" s="199"/>
      <c r="AW413" s="199"/>
      <c r="AX413" s="199"/>
      <c r="AY413" s="3" t="s">
        <v>813</v>
      </c>
      <c r="AZ413" s="22" t="s">
        <v>814</v>
      </c>
      <c r="BA413" s="13" t="s">
        <v>65</v>
      </c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 t="s">
        <v>65</v>
      </c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5"/>
      <c r="CH413" s="18"/>
      <c r="CI413" s="15"/>
      <c r="CJ413" s="3"/>
      <c r="CK413" s="15"/>
      <c r="CL413" s="118" t="s">
        <v>71</v>
      </c>
    </row>
    <row r="414" spans="1:90" ht="39" customHeight="1">
      <c r="A414" s="219"/>
      <c r="B414" s="199"/>
      <c r="C414" s="199"/>
      <c r="D414" s="199"/>
      <c r="E414" s="212"/>
      <c r="F414" s="209"/>
      <c r="G414" s="209"/>
      <c r="H414" s="209"/>
      <c r="I414" s="209"/>
      <c r="J414" s="209"/>
      <c r="K414" s="209"/>
      <c r="L414" s="204"/>
      <c r="M414" s="212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199"/>
      <c r="AT414" s="199"/>
      <c r="AU414" s="199"/>
      <c r="AV414" s="199"/>
      <c r="AW414" s="199"/>
      <c r="AX414" s="199"/>
      <c r="AY414" s="3" t="s">
        <v>815</v>
      </c>
      <c r="AZ414" s="22" t="s">
        <v>816</v>
      </c>
      <c r="BA414" s="13" t="s">
        <v>65</v>
      </c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 t="s">
        <v>65</v>
      </c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5"/>
      <c r="CH414" s="18"/>
      <c r="CI414" s="15"/>
      <c r="CJ414" s="3"/>
      <c r="CK414" s="15"/>
      <c r="CL414" s="118" t="s">
        <v>71</v>
      </c>
    </row>
    <row r="415" spans="1:90" ht="39" customHeight="1">
      <c r="A415" s="219"/>
      <c r="B415" s="199"/>
      <c r="C415" s="199"/>
      <c r="D415" s="199"/>
      <c r="E415" s="212"/>
      <c r="F415" s="209"/>
      <c r="G415" s="209"/>
      <c r="H415" s="209"/>
      <c r="I415" s="209"/>
      <c r="J415" s="209"/>
      <c r="K415" s="209"/>
      <c r="L415" s="204"/>
      <c r="M415" s="212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199"/>
      <c r="AT415" s="199"/>
      <c r="AU415" s="199"/>
      <c r="AV415" s="199"/>
      <c r="AW415" s="199"/>
      <c r="AX415" s="199"/>
      <c r="AY415" s="4" t="s">
        <v>817</v>
      </c>
      <c r="AZ415" s="22" t="s">
        <v>818</v>
      </c>
      <c r="BA415" s="13" t="s">
        <v>65</v>
      </c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 t="s">
        <v>65</v>
      </c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5"/>
      <c r="CH415" s="18"/>
      <c r="CI415" s="15"/>
      <c r="CJ415" s="3"/>
      <c r="CK415" s="15"/>
      <c r="CL415" s="118" t="s">
        <v>71</v>
      </c>
    </row>
    <row r="416" spans="1:90" ht="39" customHeight="1">
      <c r="A416" s="219"/>
      <c r="B416" s="199"/>
      <c r="C416" s="199"/>
      <c r="D416" s="199"/>
      <c r="E416" s="212"/>
      <c r="F416" s="209"/>
      <c r="G416" s="209"/>
      <c r="H416" s="209"/>
      <c r="I416" s="209"/>
      <c r="J416" s="209"/>
      <c r="K416" s="209"/>
      <c r="L416" s="204"/>
      <c r="M416" s="212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199"/>
      <c r="AT416" s="199"/>
      <c r="AU416" s="199"/>
      <c r="AV416" s="199"/>
      <c r="AW416" s="199"/>
      <c r="AX416" s="199"/>
      <c r="AY416" s="3" t="s">
        <v>819</v>
      </c>
      <c r="AZ416" s="22" t="s">
        <v>820</v>
      </c>
      <c r="BA416" s="13" t="s">
        <v>65</v>
      </c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 t="s">
        <v>65</v>
      </c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5"/>
      <c r="CH416" s="18"/>
      <c r="CI416" s="15"/>
      <c r="CJ416" s="3"/>
      <c r="CK416" s="15"/>
      <c r="CL416" s="118" t="s">
        <v>71</v>
      </c>
    </row>
    <row r="417" spans="1:90" ht="39" customHeight="1">
      <c r="A417" s="219"/>
      <c r="B417" s="199"/>
      <c r="C417" s="199"/>
      <c r="D417" s="199"/>
      <c r="E417" s="212"/>
      <c r="F417" s="209"/>
      <c r="G417" s="209"/>
      <c r="H417" s="209"/>
      <c r="I417" s="209"/>
      <c r="J417" s="209"/>
      <c r="K417" s="209"/>
      <c r="L417" s="204"/>
      <c r="M417" s="212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  <c r="AA417" s="209"/>
      <c r="AB417" s="209"/>
      <c r="AC417" s="209"/>
      <c r="AD417" s="209"/>
      <c r="AE417" s="209"/>
      <c r="AF417" s="209"/>
      <c r="AG417" s="209"/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199"/>
      <c r="AT417" s="199"/>
      <c r="AU417" s="199"/>
      <c r="AV417" s="199"/>
      <c r="AW417" s="199"/>
      <c r="AX417" s="199"/>
      <c r="AY417" s="3" t="s">
        <v>821</v>
      </c>
      <c r="AZ417" s="22" t="s">
        <v>822</v>
      </c>
      <c r="BA417" s="13" t="s">
        <v>65</v>
      </c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 t="s">
        <v>65</v>
      </c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5"/>
      <c r="CH417" s="18"/>
      <c r="CI417" s="15"/>
      <c r="CJ417" s="3"/>
      <c r="CK417" s="15"/>
      <c r="CL417" s="118" t="s">
        <v>71</v>
      </c>
    </row>
    <row r="418" spans="1:90" ht="39" customHeight="1">
      <c r="A418" s="219"/>
      <c r="B418" s="199"/>
      <c r="C418" s="199"/>
      <c r="D418" s="199"/>
      <c r="E418" s="212"/>
      <c r="F418" s="209"/>
      <c r="G418" s="209"/>
      <c r="H418" s="209"/>
      <c r="I418" s="209"/>
      <c r="J418" s="209"/>
      <c r="K418" s="209"/>
      <c r="L418" s="204"/>
      <c r="M418" s="212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B418" s="209"/>
      <c r="AC418" s="209"/>
      <c r="AD418" s="209"/>
      <c r="AE418" s="209"/>
      <c r="AF418" s="209"/>
      <c r="AG418" s="209"/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199"/>
      <c r="AT418" s="199"/>
      <c r="AU418" s="199"/>
      <c r="AV418" s="199"/>
      <c r="AW418" s="199"/>
      <c r="AX418" s="199"/>
      <c r="AY418" s="3" t="s">
        <v>823</v>
      </c>
      <c r="AZ418" s="22" t="s">
        <v>824</v>
      </c>
      <c r="BA418" s="13" t="s">
        <v>65</v>
      </c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 t="s">
        <v>65</v>
      </c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5"/>
      <c r="CH418" s="18"/>
      <c r="CI418" s="15"/>
      <c r="CJ418" s="3"/>
      <c r="CK418" s="15"/>
      <c r="CL418" s="118" t="s">
        <v>71</v>
      </c>
    </row>
    <row r="419" spans="1:90" ht="39" customHeight="1">
      <c r="A419" s="219"/>
      <c r="B419" s="199"/>
      <c r="C419" s="199"/>
      <c r="D419" s="199"/>
      <c r="E419" s="212"/>
      <c r="F419" s="209"/>
      <c r="G419" s="209"/>
      <c r="H419" s="209"/>
      <c r="I419" s="209"/>
      <c r="J419" s="209"/>
      <c r="K419" s="209"/>
      <c r="L419" s="204"/>
      <c r="M419" s="212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  <c r="AA419" s="209"/>
      <c r="AB419" s="209"/>
      <c r="AC419" s="209"/>
      <c r="AD419" s="209"/>
      <c r="AE419" s="209"/>
      <c r="AF419" s="209"/>
      <c r="AG419" s="209"/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199"/>
      <c r="AT419" s="199"/>
      <c r="AU419" s="199"/>
      <c r="AV419" s="199"/>
      <c r="AW419" s="199"/>
      <c r="AX419" s="199"/>
      <c r="AY419" s="3" t="s">
        <v>825</v>
      </c>
      <c r="AZ419" s="22" t="s">
        <v>826</v>
      </c>
      <c r="BA419" s="13" t="s">
        <v>65</v>
      </c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 t="s">
        <v>65</v>
      </c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5"/>
      <c r="CH419" s="18"/>
      <c r="CI419" s="15"/>
      <c r="CJ419" s="3"/>
      <c r="CK419" s="15"/>
      <c r="CL419" s="118" t="s">
        <v>71</v>
      </c>
    </row>
    <row r="420" spans="1:90" ht="52" customHeight="1">
      <c r="A420" s="219"/>
      <c r="B420" s="199"/>
      <c r="C420" s="199"/>
      <c r="D420" s="199"/>
      <c r="E420" s="212"/>
      <c r="F420" s="209"/>
      <c r="G420" s="209"/>
      <c r="H420" s="209"/>
      <c r="I420" s="209"/>
      <c r="J420" s="209"/>
      <c r="K420" s="209"/>
      <c r="L420" s="204"/>
      <c r="M420" s="212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B420" s="209"/>
      <c r="AC420" s="209"/>
      <c r="AD420" s="209"/>
      <c r="AE420" s="209"/>
      <c r="AF420" s="209"/>
      <c r="AG420" s="209"/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199"/>
      <c r="AT420" s="199"/>
      <c r="AU420" s="199"/>
      <c r="AV420" s="199"/>
      <c r="AW420" s="199"/>
      <c r="AX420" s="199"/>
      <c r="AY420" s="3" t="s">
        <v>827</v>
      </c>
      <c r="AZ420" s="22" t="s">
        <v>828</v>
      </c>
      <c r="BA420" s="13" t="s">
        <v>65</v>
      </c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 t="s">
        <v>65</v>
      </c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5"/>
      <c r="CH420" s="18"/>
      <c r="CI420" s="15"/>
      <c r="CJ420" s="3"/>
      <c r="CK420" s="15"/>
      <c r="CL420" s="118" t="s">
        <v>71</v>
      </c>
    </row>
    <row r="421" spans="1:90" ht="39" customHeight="1">
      <c r="A421" s="219"/>
      <c r="B421" s="199"/>
      <c r="C421" s="199"/>
      <c r="D421" s="199"/>
      <c r="E421" s="212"/>
      <c r="F421" s="209"/>
      <c r="G421" s="209"/>
      <c r="H421" s="209"/>
      <c r="I421" s="209"/>
      <c r="J421" s="209"/>
      <c r="K421" s="209"/>
      <c r="L421" s="204"/>
      <c r="M421" s="212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199"/>
      <c r="AT421" s="199"/>
      <c r="AU421" s="199"/>
      <c r="AV421" s="199"/>
      <c r="AW421" s="199"/>
      <c r="AX421" s="199"/>
      <c r="AY421" s="3" t="s">
        <v>829</v>
      </c>
      <c r="AZ421" s="22" t="s">
        <v>830</v>
      </c>
      <c r="BA421" s="13" t="s">
        <v>65</v>
      </c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 t="s">
        <v>65</v>
      </c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5"/>
      <c r="CH421" s="18"/>
      <c r="CI421" s="15"/>
      <c r="CJ421" s="3"/>
      <c r="CK421" s="15"/>
      <c r="CL421" s="118" t="s">
        <v>71</v>
      </c>
    </row>
    <row r="422" spans="1:90" ht="52" customHeight="1">
      <c r="A422" s="219"/>
      <c r="B422" s="199"/>
      <c r="C422" s="199"/>
      <c r="D422" s="199"/>
      <c r="E422" s="212"/>
      <c r="F422" s="209"/>
      <c r="G422" s="209"/>
      <c r="H422" s="209"/>
      <c r="I422" s="209"/>
      <c r="J422" s="209"/>
      <c r="K422" s="209"/>
      <c r="L422" s="204"/>
      <c r="M422" s="212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  <c r="AA422" s="209"/>
      <c r="AB422" s="209"/>
      <c r="AC422" s="209"/>
      <c r="AD422" s="209"/>
      <c r="AE422" s="209"/>
      <c r="AF422" s="209"/>
      <c r="AG422" s="209"/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199"/>
      <c r="AT422" s="199"/>
      <c r="AU422" s="199"/>
      <c r="AV422" s="199"/>
      <c r="AW422" s="199"/>
      <c r="AX422" s="199"/>
      <c r="AY422" s="3" t="s">
        <v>831</v>
      </c>
      <c r="AZ422" s="22" t="s">
        <v>832</v>
      </c>
      <c r="BA422" s="13" t="s">
        <v>65</v>
      </c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 t="s">
        <v>65</v>
      </c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5"/>
      <c r="CH422" s="18"/>
      <c r="CI422" s="15"/>
      <c r="CJ422" s="3"/>
      <c r="CK422" s="15"/>
      <c r="CL422" s="118" t="s">
        <v>71</v>
      </c>
    </row>
    <row r="423" spans="1:90" ht="39" customHeight="1">
      <c r="A423" s="219"/>
      <c r="B423" s="199"/>
      <c r="C423" s="199"/>
      <c r="D423" s="199"/>
      <c r="E423" s="212"/>
      <c r="F423" s="209"/>
      <c r="G423" s="209"/>
      <c r="H423" s="209"/>
      <c r="I423" s="209"/>
      <c r="J423" s="209"/>
      <c r="K423" s="209"/>
      <c r="L423" s="204"/>
      <c r="M423" s="212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  <c r="AA423" s="209"/>
      <c r="AB423" s="209"/>
      <c r="AC423" s="209"/>
      <c r="AD423" s="209"/>
      <c r="AE423" s="209"/>
      <c r="AF423" s="209"/>
      <c r="AG423" s="209"/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199"/>
      <c r="AT423" s="199"/>
      <c r="AU423" s="199"/>
      <c r="AV423" s="199"/>
      <c r="AW423" s="199"/>
      <c r="AX423" s="199"/>
      <c r="AY423" s="3" t="s">
        <v>833</v>
      </c>
      <c r="AZ423" s="22" t="s">
        <v>834</v>
      </c>
      <c r="BA423" s="13" t="s">
        <v>65</v>
      </c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 t="s">
        <v>65</v>
      </c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5"/>
      <c r="CH423" s="18"/>
      <c r="CI423" s="15"/>
      <c r="CJ423" s="3"/>
      <c r="CK423" s="15"/>
      <c r="CL423" s="118" t="s">
        <v>71</v>
      </c>
    </row>
    <row r="424" spans="1:90" ht="39" customHeight="1">
      <c r="A424" s="219"/>
      <c r="B424" s="199"/>
      <c r="C424" s="199"/>
      <c r="D424" s="199"/>
      <c r="E424" s="212"/>
      <c r="F424" s="209"/>
      <c r="G424" s="209"/>
      <c r="H424" s="209"/>
      <c r="I424" s="209"/>
      <c r="J424" s="209"/>
      <c r="K424" s="209"/>
      <c r="L424" s="204"/>
      <c r="M424" s="212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199"/>
      <c r="AT424" s="199"/>
      <c r="AU424" s="199"/>
      <c r="AV424" s="199"/>
      <c r="AW424" s="199"/>
      <c r="AX424" s="199"/>
      <c r="AY424" s="3" t="s">
        <v>835</v>
      </c>
      <c r="AZ424" s="22" t="s">
        <v>836</v>
      </c>
      <c r="BA424" s="13" t="s">
        <v>65</v>
      </c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 t="s">
        <v>65</v>
      </c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5"/>
      <c r="CH424" s="18"/>
      <c r="CI424" s="15"/>
      <c r="CJ424" s="3"/>
      <c r="CK424" s="15"/>
      <c r="CL424" s="118" t="s">
        <v>71</v>
      </c>
    </row>
    <row r="425" spans="1:90" ht="52" customHeight="1">
      <c r="A425" s="219"/>
      <c r="B425" s="199"/>
      <c r="C425" s="199"/>
      <c r="D425" s="199"/>
      <c r="E425" s="212"/>
      <c r="F425" s="209"/>
      <c r="G425" s="209"/>
      <c r="H425" s="209"/>
      <c r="I425" s="209"/>
      <c r="J425" s="209"/>
      <c r="K425" s="209"/>
      <c r="L425" s="204"/>
      <c r="M425" s="212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199"/>
      <c r="AT425" s="199"/>
      <c r="AU425" s="199"/>
      <c r="AV425" s="199"/>
      <c r="AW425" s="199"/>
      <c r="AX425" s="199"/>
      <c r="AY425" s="3" t="s">
        <v>837</v>
      </c>
      <c r="AZ425" s="22" t="s">
        <v>838</v>
      </c>
      <c r="BA425" s="13" t="s">
        <v>65</v>
      </c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 t="s">
        <v>65</v>
      </c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5"/>
      <c r="CH425" s="18"/>
      <c r="CI425" s="15"/>
      <c r="CJ425" s="3"/>
      <c r="CK425" s="15"/>
      <c r="CL425" s="118" t="s">
        <v>71</v>
      </c>
    </row>
    <row r="426" spans="1:90" ht="39" customHeight="1">
      <c r="A426" s="219"/>
      <c r="B426" s="199"/>
      <c r="C426" s="199"/>
      <c r="D426" s="199"/>
      <c r="E426" s="212"/>
      <c r="F426" s="209"/>
      <c r="G426" s="209"/>
      <c r="H426" s="209"/>
      <c r="I426" s="209"/>
      <c r="J426" s="209"/>
      <c r="K426" s="209"/>
      <c r="L426" s="204"/>
      <c r="M426" s="212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199"/>
      <c r="AT426" s="199"/>
      <c r="AU426" s="199"/>
      <c r="AV426" s="199"/>
      <c r="AW426" s="199"/>
      <c r="AX426" s="199"/>
      <c r="AY426" s="3" t="s">
        <v>839</v>
      </c>
      <c r="AZ426" s="22" t="s">
        <v>840</v>
      </c>
      <c r="BA426" s="13" t="s">
        <v>65</v>
      </c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 t="s">
        <v>65</v>
      </c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5"/>
      <c r="CH426" s="18"/>
      <c r="CI426" s="15"/>
      <c r="CJ426" s="3"/>
      <c r="CK426" s="15"/>
      <c r="CL426" s="118" t="s">
        <v>71</v>
      </c>
    </row>
    <row r="427" spans="1:90" ht="52" customHeight="1">
      <c r="A427" s="219"/>
      <c r="B427" s="199"/>
      <c r="C427" s="199"/>
      <c r="D427" s="199"/>
      <c r="E427" s="212"/>
      <c r="F427" s="209"/>
      <c r="G427" s="209"/>
      <c r="H427" s="209"/>
      <c r="I427" s="209"/>
      <c r="J427" s="209"/>
      <c r="K427" s="209"/>
      <c r="L427" s="204"/>
      <c r="M427" s="212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199"/>
      <c r="AT427" s="199"/>
      <c r="AU427" s="199"/>
      <c r="AV427" s="199"/>
      <c r="AW427" s="199"/>
      <c r="AX427" s="199"/>
      <c r="AY427" s="3" t="s">
        <v>841</v>
      </c>
      <c r="AZ427" s="22" t="s">
        <v>842</v>
      </c>
      <c r="BA427" s="13" t="s">
        <v>65</v>
      </c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 t="s">
        <v>65</v>
      </c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5"/>
      <c r="CH427" s="18"/>
      <c r="CI427" s="15"/>
      <c r="CJ427" s="3"/>
      <c r="CK427" s="15"/>
      <c r="CL427" s="118" t="s">
        <v>71</v>
      </c>
    </row>
    <row r="428" spans="1:90" ht="39" customHeight="1">
      <c r="A428" s="219"/>
      <c r="B428" s="199"/>
      <c r="C428" s="199"/>
      <c r="D428" s="199"/>
      <c r="E428" s="212"/>
      <c r="F428" s="209"/>
      <c r="G428" s="209"/>
      <c r="H428" s="209"/>
      <c r="I428" s="209"/>
      <c r="J428" s="209"/>
      <c r="K428" s="209"/>
      <c r="L428" s="204"/>
      <c r="M428" s="212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199"/>
      <c r="AT428" s="199"/>
      <c r="AU428" s="199"/>
      <c r="AV428" s="199"/>
      <c r="AW428" s="199"/>
      <c r="AX428" s="199"/>
      <c r="AY428" s="3" t="s">
        <v>843</v>
      </c>
      <c r="AZ428" s="22" t="s">
        <v>844</v>
      </c>
      <c r="BA428" s="13" t="s">
        <v>65</v>
      </c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 t="s">
        <v>65</v>
      </c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5"/>
      <c r="CH428" s="18"/>
      <c r="CI428" s="15"/>
      <c r="CJ428" s="3"/>
      <c r="CK428" s="15"/>
      <c r="CL428" s="118" t="s">
        <v>71</v>
      </c>
    </row>
    <row r="429" spans="1:90" ht="39" customHeight="1">
      <c r="A429" s="219"/>
      <c r="B429" s="199"/>
      <c r="C429" s="199"/>
      <c r="D429" s="199"/>
      <c r="E429" s="212"/>
      <c r="F429" s="209"/>
      <c r="G429" s="209"/>
      <c r="H429" s="209"/>
      <c r="I429" s="209"/>
      <c r="J429" s="209"/>
      <c r="K429" s="209"/>
      <c r="L429" s="204"/>
      <c r="M429" s="212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199"/>
      <c r="AT429" s="199"/>
      <c r="AU429" s="199"/>
      <c r="AV429" s="199"/>
      <c r="AW429" s="199"/>
      <c r="AX429" s="199"/>
      <c r="AY429" s="3" t="s">
        <v>845</v>
      </c>
      <c r="AZ429" s="22" t="s">
        <v>846</v>
      </c>
      <c r="BA429" s="13" t="s">
        <v>65</v>
      </c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 t="s">
        <v>65</v>
      </c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5"/>
      <c r="CH429" s="18"/>
      <c r="CI429" s="15"/>
      <c r="CJ429" s="3"/>
      <c r="CK429" s="15"/>
      <c r="CL429" s="118" t="s">
        <v>71</v>
      </c>
    </row>
    <row r="430" spans="1:90" ht="52" customHeight="1">
      <c r="A430" s="219"/>
      <c r="B430" s="199"/>
      <c r="C430" s="199"/>
      <c r="D430" s="199"/>
      <c r="E430" s="212"/>
      <c r="F430" s="209"/>
      <c r="G430" s="209"/>
      <c r="H430" s="209"/>
      <c r="I430" s="209"/>
      <c r="J430" s="209"/>
      <c r="K430" s="209"/>
      <c r="L430" s="204"/>
      <c r="M430" s="212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199"/>
      <c r="AT430" s="199"/>
      <c r="AU430" s="199"/>
      <c r="AV430" s="199"/>
      <c r="AW430" s="199"/>
      <c r="AX430" s="199"/>
      <c r="AY430" s="3" t="s">
        <v>847</v>
      </c>
      <c r="AZ430" s="22" t="s">
        <v>848</v>
      </c>
      <c r="BA430" s="13" t="s">
        <v>65</v>
      </c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 t="s">
        <v>65</v>
      </c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5"/>
      <c r="CH430" s="18"/>
      <c r="CI430" s="15"/>
      <c r="CJ430" s="3"/>
      <c r="CK430" s="15"/>
      <c r="CL430" s="118" t="s">
        <v>71</v>
      </c>
    </row>
    <row r="431" spans="1:90" ht="39" customHeight="1">
      <c r="A431" s="219"/>
      <c r="B431" s="199"/>
      <c r="C431" s="199"/>
      <c r="D431" s="199"/>
      <c r="E431" s="212"/>
      <c r="F431" s="209"/>
      <c r="G431" s="209"/>
      <c r="H431" s="209"/>
      <c r="I431" s="209"/>
      <c r="J431" s="209"/>
      <c r="K431" s="209"/>
      <c r="L431" s="204"/>
      <c r="M431" s="212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  <c r="AA431" s="209"/>
      <c r="AB431" s="209"/>
      <c r="AC431" s="209"/>
      <c r="AD431" s="209"/>
      <c r="AE431" s="209"/>
      <c r="AF431" s="209"/>
      <c r="AG431" s="209"/>
      <c r="AH431" s="209"/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199"/>
      <c r="AT431" s="199"/>
      <c r="AU431" s="199"/>
      <c r="AV431" s="199"/>
      <c r="AW431" s="199"/>
      <c r="AX431" s="199"/>
      <c r="AY431" s="3" t="s">
        <v>849</v>
      </c>
      <c r="AZ431" s="22" t="s">
        <v>850</v>
      </c>
      <c r="BA431" s="13" t="s">
        <v>65</v>
      </c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 t="s">
        <v>65</v>
      </c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5"/>
      <c r="CH431" s="18"/>
      <c r="CI431" s="15"/>
      <c r="CJ431" s="3"/>
      <c r="CK431" s="15"/>
      <c r="CL431" s="118" t="s">
        <v>71</v>
      </c>
    </row>
    <row r="432" spans="1:90" ht="52" customHeight="1">
      <c r="A432" s="219"/>
      <c r="B432" s="199"/>
      <c r="C432" s="199"/>
      <c r="D432" s="199"/>
      <c r="E432" s="212"/>
      <c r="F432" s="209"/>
      <c r="G432" s="209"/>
      <c r="H432" s="209"/>
      <c r="I432" s="209"/>
      <c r="J432" s="209"/>
      <c r="K432" s="209"/>
      <c r="L432" s="204"/>
      <c r="M432" s="212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  <c r="AA432" s="209"/>
      <c r="AB432" s="209"/>
      <c r="AC432" s="209"/>
      <c r="AD432" s="209"/>
      <c r="AE432" s="209"/>
      <c r="AF432" s="209"/>
      <c r="AG432" s="209"/>
      <c r="AH432" s="209"/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199"/>
      <c r="AT432" s="199"/>
      <c r="AU432" s="199"/>
      <c r="AV432" s="199"/>
      <c r="AW432" s="199"/>
      <c r="AX432" s="199"/>
      <c r="AY432" s="3" t="s">
        <v>851</v>
      </c>
      <c r="AZ432" s="22" t="s">
        <v>852</v>
      </c>
      <c r="BA432" s="13" t="s">
        <v>65</v>
      </c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 t="s">
        <v>65</v>
      </c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5"/>
      <c r="CH432" s="18"/>
      <c r="CI432" s="15"/>
      <c r="CJ432" s="3"/>
      <c r="CK432" s="15"/>
      <c r="CL432" s="118" t="s">
        <v>71</v>
      </c>
    </row>
    <row r="433" spans="1:90" ht="39" customHeight="1">
      <c r="A433" s="219"/>
      <c r="B433" s="199"/>
      <c r="C433" s="199"/>
      <c r="D433" s="199"/>
      <c r="E433" s="212"/>
      <c r="F433" s="209"/>
      <c r="G433" s="209"/>
      <c r="H433" s="209"/>
      <c r="I433" s="209"/>
      <c r="J433" s="209"/>
      <c r="K433" s="209"/>
      <c r="L433" s="204"/>
      <c r="M433" s="212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  <c r="AE433" s="209"/>
      <c r="AF433" s="209"/>
      <c r="AG433" s="209"/>
      <c r="AH433" s="209"/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199"/>
      <c r="AT433" s="199"/>
      <c r="AU433" s="199"/>
      <c r="AV433" s="199"/>
      <c r="AW433" s="199"/>
      <c r="AX433" s="199"/>
      <c r="AY433" s="3" t="s">
        <v>853</v>
      </c>
      <c r="AZ433" s="22" t="s">
        <v>854</v>
      </c>
      <c r="BA433" s="13" t="s">
        <v>65</v>
      </c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 t="s">
        <v>65</v>
      </c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5"/>
      <c r="CH433" s="18"/>
      <c r="CI433" s="15"/>
      <c r="CJ433" s="3"/>
      <c r="CK433" s="15"/>
      <c r="CL433" s="118" t="s">
        <v>71</v>
      </c>
    </row>
    <row r="434" spans="1:90" ht="39" customHeight="1">
      <c r="A434" s="219"/>
      <c r="B434" s="199"/>
      <c r="C434" s="199"/>
      <c r="D434" s="199"/>
      <c r="E434" s="212"/>
      <c r="F434" s="209"/>
      <c r="G434" s="209"/>
      <c r="H434" s="209"/>
      <c r="I434" s="209"/>
      <c r="J434" s="209"/>
      <c r="K434" s="209"/>
      <c r="L434" s="204"/>
      <c r="M434" s="212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/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199"/>
      <c r="AT434" s="199"/>
      <c r="AU434" s="199"/>
      <c r="AV434" s="199"/>
      <c r="AW434" s="199"/>
      <c r="AX434" s="199"/>
      <c r="AY434" s="3" t="s">
        <v>855</v>
      </c>
      <c r="AZ434" s="22" t="s">
        <v>856</v>
      </c>
      <c r="BA434" s="13" t="s">
        <v>65</v>
      </c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 t="s">
        <v>65</v>
      </c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5"/>
      <c r="CH434" s="18"/>
      <c r="CI434" s="15"/>
      <c r="CJ434" s="3"/>
      <c r="CK434" s="15"/>
      <c r="CL434" s="118" t="s">
        <v>71</v>
      </c>
    </row>
    <row r="435" spans="1:90" ht="39" customHeight="1">
      <c r="A435" s="219"/>
      <c r="B435" s="199"/>
      <c r="C435" s="199"/>
      <c r="D435" s="199"/>
      <c r="E435" s="212"/>
      <c r="F435" s="209"/>
      <c r="G435" s="209"/>
      <c r="H435" s="209"/>
      <c r="I435" s="209"/>
      <c r="J435" s="209"/>
      <c r="K435" s="209"/>
      <c r="L435" s="204"/>
      <c r="M435" s="212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/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199"/>
      <c r="AT435" s="199"/>
      <c r="AU435" s="199"/>
      <c r="AV435" s="199"/>
      <c r="AW435" s="199"/>
      <c r="AX435" s="199"/>
      <c r="AY435" s="3" t="s">
        <v>857</v>
      </c>
      <c r="AZ435" s="22" t="s">
        <v>858</v>
      </c>
      <c r="BA435" s="13" t="s">
        <v>65</v>
      </c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 t="s">
        <v>65</v>
      </c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5"/>
      <c r="CH435" s="18"/>
      <c r="CI435" s="15"/>
      <c r="CJ435" s="3"/>
      <c r="CK435" s="15"/>
      <c r="CL435" s="118" t="s">
        <v>71</v>
      </c>
    </row>
    <row r="436" spans="1:90" ht="39" customHeight="1">
      <c r="A436" s="219"/>
      <c r="B436" s="199"/>
      <c r="C436" s="199"/>
      <c r="D436" s="199"/>
      <c r="E436" s="212"/>
      <c r="F436" s="209"/>
      <c r="G436" s="209"/>
      <c r="H436" s="209"/>
      <c r="I436" s="209"/>
      <c r="J436" s="209"/>
      <c r="K436" s="209"/>
      <c r="L436" s="204"/>
      <c r="M436" s="212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/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199"/>
      <c r="AT436" s="199"/>
      <c r="AU436" s="199"/>
      <c r="AV436" s="199"/>
      <c r="AW436" s="199"/>
      <c r="AX436" s="199"/>
      <c r="AY436" s="3" t="s">
        <v>859</v>
      </c>
      <c r="AZ436" s="22" t="s">
        <v>860</v>
      </c>
      <c r="BA436" s="13" t="s">
        <v>65</v>
      </c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 t="s">
        <v>65</v>
      </c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5"/>
      <c r="CH436" s="18"/>
      <c r="CI436" s="15"/>
      <c r="CJ436" s="3"/>
      <c r="CK436" s="15"/>
      <c r="CL436" s="118" t="s">
        <v>71</v>
      </c>
    </row>
    <row r="437" spans="1:90" ht="39" customHeight="1">
      <c r="A437" s="219"/>
      <c r="B437" s="199"/>
      <c r="C437" s="199"/>
      <c r="D437" s="199"/>
      <c r="E437" s="212"/>
      <c r="F437" s="209"/>
      <c r="G437" s="209"/>
      <c r="H437" s="209"/>
      <c r="I437" s="209"/>
      <c r="J437" s="209"/>
      <c r="K437" s="209"/>
      <c r="L437" s="204"/>
      <c r="M437" s="212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199"/>
      <c r="AT437" s="199"/>
      <c r="AU437" s="199"/>
      <c r="AV437" s="199"/>
      <c r="AW437" s="199"/>
      <c r="AX437" s="199"/>
      <c r="AY437" s="3" t="s">
        <v>861</v>
      </c>
      <c r="AZ437" s="22" t="s">
        <v>862</v>
      </c>
      <c r="BA437" s="13" t="s">
        <v>65</v>
      </c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 t="s">
        <v>65</v>
      </c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5"/>
      <c r="CH437" s="18"/>
      <c r="CI437" s="15"/>
      <c r="CJ437" s="3"/>
      <c r="CK437" s="15"/>
      <c r="CL437" s="118" t="s">
        <v>71</v>
      </c>
    </row>
    <row r="438" spans="1:90" ht="39" customHeight="1">
      <c r="A438" s="219"/>
      <c r="B438" s="199"/>
      <c r="C438" s="199"/>
      <c r="D438" s="199"/>
      <c r="E438" s="212"/>
      <c r="F438" s="209"/>
      <c r="G438" s="209"/>
      <c r="H438" s="209"/>
      <c r="I438" s="209"/>
      <c r="J438" s="209"/>
      <c r="K438" s="209"/>
      <c r="L438" s="204"/>
      <c r="M438" s="212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  <c r="AA438" s="209"/>
      <c r="AB438" s="209"/>
      <c r="AC438" s="209"/>
      <c r="AD438" s="209"/>
      <c r="AE438" s="209"/>
      <c r="AF438" s="209"/>
      <c r="AG438" s="209"/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199"/>
      <c r="AT438" s="199"/>
      <c r="AU438" s="199"/>
      <c r="AV438" s="199"/>
      <c r="AW438" s="199"/>
      <c r="AX438" s="199"/>
      <c r="AY438" s="3" t="s">
        <v>863</v>
      </c>
      <c r="AZ438" s="22" t="s">
        <v>864</v>
      </c>
      <c r="BA438" s="13" t="s">
        <v>65</v>
      </c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 t="s">
        <v>65</v>
      </c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5"/>
      <c r="CH438" s="18"/>
      <c r="CI438" s="15"/>
      <c r="CJ438" s="3"/>
      <c r="CK438" s="15"/>
      <c r="CL438" s="118" t="s">
        <v>71</v>
      </c>
    </row>
    <row r="439" spans="1:90" ht="39" customHeight="1">
      <c r="A439" s="219"/>
      <c r="B439" s="199"/>
      <c r="C439" s="199"/>
      <c r="D439" s="199"/>
      <c r="E439" s="212"/>
      <c r="F439" s="209"/>
      <c r="G439" s="209"/>
      <c r="H439" s="209"/>
      <c r="I439" s="209"/>
      <c r="J439" s="209"/>
      <c r="K439" s="209"/>
      <c r="L439" s="204"/>
      <c r="M439" s="212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  <c r="AE439" s="209"/>
      <c r="AF439" s="209"/>
      <c r="AG439" s="209"/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199"/>
      <c r="AT439" s="199"/>
      <c r="AU439" s="199"/>
      <c r="AV439" s="199"/>
      <c r="AW439" s="199"/>
      <c r="AX439" s="199"/>
      <c r="AY439" s="3" t="s">
        <v>865</v>
      </c>
      <c r="AZ439" s="22" t="s">
        <v>866</v>
      </c>
      <c r="BA439" s="13" t="s">
        <v>65</v>
      </c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 t="s">
        <v>65</v>
      </c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5"/>
      <c r="CH439" s="18"/>
      <c r="CI439" s="15"/>
      <c r="CJ439" s="3"/>
      <c r="CK439" s="15"/>
      <c r="CL439" s="118" t="s">
        <v>71</v>
      </c>
    </row>
    <row r="440" spans="1:90" ht="39" customHeight="1">
      <c r="A440" s="219"/>
      <c r="B440" s="199"/>
      <c r="C440" s="199"/>
      <c r="D440" s="199"/>
      <c r="E440" s="212"/>
      <c r="F440" s="209"/>
      <c r="G440" s="209"/>
      <c r="H440" s="209"/>
      <c r="I440" s="209"/>
      <c r="J440" s="209"/>
      <c r="K440" s="209"/>
      <c r="L440" s="204"/>
      <c r="M440" s="212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199"/>
      <c r="AT440" s="199"/>
      <c r="AU440" s="199"/>
      <c r="AV440" s="199"/>
      <c r="AW440" s="199"/>
      <c r="AX440" s="199"/>
      <c r="AY440" s="3" t="s">
        <v>867</v>
      </c>
      <c r="AZ440" s="22" t="s">
        <v>868</v>
      </c>
      <c r="BA440" s="13" t="s">
        <v>65</v>
      </c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 t="s">
        <v>65</v>
      </c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5"/>
      <c r="CH440" s="18"/>
      <c r="CI440" s="15"/>
      <c r="CJ440" s="3"/>
      <c r="CK440" s="15"/>
      <c r="CL440" s="118" t="s">
        <v>71</v>
      </c>
    </row>
    <row r="441" spans="1:90" ht="39" customHeight="1">
      <c r="A441" s="219"/>
      <c r="B441" s="199"/>
      <c r="C441" s="199"/>
      <c r="D441" s="199"/>
      <c r="E441" s="212"/>
      <c r="F441" s="209"/>
      <c r="G441" s="209"/>
      <c r="H441" s="209"/>
      <c r="I441" s="209"/>
      <c r="J441" s="209"/>
      <c r="K441" s="209"/>
      <c r="L441" s="204"/>
      <c r="M441" s="212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199"/>
      <c r="AT441" s="199"/>
      <c r="AU441" s="199"/>
      <c r="AV441" s="199"/>
      <c r="AW441" s="199"/>
      <c r="AX441" s="199"/>
      <c r="AY441" s="3" t="s">
        <v>869</v>
      </c>
      <c r="AZ441" s="22" t="s">
        <v>870</v>
      </c>
      <c r="BA441" s="13" t="s">
        <v>65</v>
      </c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 t="s">
        <v>65</v>
      </c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5"/>
      <c r="CH441" s="18"/>
      <c r="CI441" s="15"/>
      <c r="CJ441" s="3"/>
      <c r="CK441" s="15"/>
      <c r="CL441" s="118" t="s">
        <v>71</v>
      </c>
    </row>
    <row r="442" spans="1:90" ht="39" customHeight="1">
      <c r="A442" s="219"/>
      <c r="B442" s="199"/>
      <c r="C442" s="199"/>
      <c r="D442" s="199"/>
      <c r="E442" s="212"/>
      <c r="F442" s="209"/>
      <c r="G442" s="209"/>
      <c r="H442" s="209"/>
      <c r="I442" s="209"/>
      <c r="J442" s="209"/>
      <c r="K442" s="209"/>
      <c r="L442" s="204"/>
      <c r="M442" s="212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199"/>
      <c r="AT442" s="199"/>
      <c r="AU442" s="199"/>
      <c r="AV442" s="199"/>
      <c r="AW442" s="199"/>
      <c r="AX442" s="199"/>
      <c r="AY442" s="3" t="s">
        <v>871</v>
      </c>
      <c r="AZ442" s="22" t="s">
        <v>872</v>
      </c>
      <c r="BA442" s="13" t="s">
        <v>65</v>
      </c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 t="s">
        <v>65</v>
      </c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5"/>
      <c r="CH442" s="18"/>
      <c r="CI442" s="15"/>
      <c r="CJ442" s="3"/>
      <c r="CK442" s="15"/>
      <c r="CL442" s="118" t="s">
        <v>71</v>
      </c>
    </row>
    <row r="443" spans="1:90" ht="39" customHeight="1">
      <c r="A443" s="219"/>
      <c r="B443" s="199"/>
      <c r="C443" s="199"/>
      <c r="D443" s="199"/>
      <c r="E443" s="212"/>
      <c r="F443" s="209"/>
      <c r="G443" s="209"/>
      <c r="H443" s="209"/>
      <c r="I443" s="209"/>
      <c r="J443" s="209"/>
      <c r="K443" s="209"/>
      <c r="L443" s="204"/>
      <c r="M443" s="212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199"/>
      <c r="AT443" s="199"/>
      <c r="AU443" s="199"/>
      <c r="AV443" s="199"/>
      <c r="AW443" s="199"/>
      <c r="AX443" s="199"/>
      <c r="AY443" s="3" t="s">
        <v>873</v>
      </c>
      <c r="AZ443" s="22" t="s">
        <v>874</v>
      </c>
      <c r="BA443" s="13" t="s">
        <v>65</v>
      </c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 t="s">
        <v>65</v>
      </c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5"/>
      <c r="CH443" s="18"/>
      <c r="CI443" s="15"/>
      <c r="CJ443" s="3"/>
      <c r="CK443" s="15"/>
      <c r="CL443" s="118" t="s">
        <v>71</v>
      </c>
    </row>
    <row r="444" spans="1:90" ht="39" customHeight="1">
      <c r="A444" s="219"/>
      <c r="B444" s="199"/>
      <c r="C444" s="199"/>
      <c r="D444" s="199"/>
      <c r="E444" s="212"/>
      <c r="F444" s="209"/>
      <c r="G444" s="209"/>
      <c r="H444" s="209"/>
      <c r="I444" s="209"/>
      <c r="J444" s="209"/>
      <c r="K444" s="209"/>
      <c r="L444" s="204"/>
      <c r="M444" s="212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199"/>
      <c r="AT444" s="199"/>
      <c r="AU444" s="199"/>
      <c r="AV444" s="199"/>
      <c r="AW444" s="199"/>
      <c r="AX444" s="199"/>
      <c r="AY444" s="3" t="s">
        <v>875</v>
      </c>
      <c r="AZ444" s="22" t="s">
        <v>876</v>
      </c>
      <c r="BA444" s="13" t="s">
        <v>65</v>
      </c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 t="s">
        <v>65</v>
      </c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5"/>
      <c r="CH444" s="18"/>
      <c r="CI444" s="15"/>
      <c r="CJ444" s="3"/>
      <c r="CK444" s="15"/>
      <c r="CL444" s="118" t="s">
        <v>71</v>
      </c>
    </row>
    <row r="445" spans="1:90" ht="39" customHeight="1">
      <c r="A445" s="219"/>
      <c r="B445" s="199"/>
      <c r="C445" s="199"/>
      <c r="D445" s="199"/>
      <c r="E445" s="212"/>
      <c r="F445" s="209"/>
      <c r="G445" s="209"/>
      <c r="H445" s="209"/>
      <c r="I445" s="209"/>
      <c r="J445" s="209"/>
      <c r="K445" s="209"/>
      <c r="L445" s="204"/>
      <c r="M445" s="212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  <c r="AC445" s="209"/>
      <c r="AD445" s="209"/>
      <c r="AE445" s="209"/>
      <c r="AF445" s="209"/>
      <c r="AG445" s="209"/>
      <c r="AH445" s="209"/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199"/>
      <c r="AT445" s="199"/>
      <c r="AU445" s="199"/>
      <c r="AV445" s="199"/>
      <c r="AW445" s="199"/>
      <c r="AX445" s="199"/>
      <c r="AY445" s="3" t="s">
        <v>877</v>
      </c>
      <c r="AZ445" s="22" t="s">
        <v>878</v>
      </c>
      <c r="BA445" s="13" t="s">
        <v>65</v>
      </c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 t="s">
        <v>65</v>
      </c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5"/>
      <c r="CH445" s="18"/>
      <c r="CI445" s="15"/>
      <c r="CJ445" s="3"/>
      <c r="CK445" s="15"/>
      <c r="CL445" s="118" t="s">
        <v>71</v>
      </c>
    </row>
    <row r="446" spans="1:90" ht="39" customHeight="1">
      <c r="A446" s="219"/>
      <c r="B446" s="199"/>
      <c r="C446" s="199"/>
      <c r="D446" s="199"/>
      <c r="E446" s="212"/>
      <c r="F446" s="209"/>
      <c r="G446" s="209"/>
      <c r="H446" s="209"/>
      <c r="I446" s="209"/>
      <c r="J446" s="209"/>
      <c r="K446" s="209"/>
      <c r="L446" s="204"/>
      <c r="M446" s="212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  <c r="AA446" s="209"/>
      <c r="AB446" s="209"/>
      <c r="AC446" s="209"/>
      <c r="AD446" s="209"/>
      <c r="AE446" s="209"/>
      <c r="AF446" s="209"/>
      <c r="AG446" s="209"/>
      <c r="AH446" s="209"/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199"/>
      <c r="AT446" s="199"/>
      <c r="AU446" s="199"/>
      <c r="AV446" s="199"/>
      <c r="AW446" s="199"/>
      <c r="AX446" s="199"/>
      <c r="AY446" s="3" t="s">
        <v>879</v>
      </c>
      <c r="AZ446" s="22" t="s">
        <v>880</v>
      </c>
      <c r="BA446" s="13" t="s">
        <v>65</v>
      </c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 t="s">
        <v>65</v>
      </c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5"/>
      <c r="CH446" s="18"/>
      <c r="CI446" s="15"/>
      <c r="CJ446" s="3"/>
      <c r="CK446" s="15"/>
      <c r="CL446" s="118" t="s">
        <v>71</v>
      </c>
    </row>
    <row r="447" spans="1:90" ht="39" customHeight="1">
      <c r="A447" s="219"/>
      <c r="B447" s="199"/>
      <c r="C447" s="199"/>
      <c r="D447" s="199"/>
      <c r="E447" s="212"/>
      <c r="F447" s="209"/>
      <c r="G447" s="209"/>
      <c r="H447" s="209"/>
      <c r="I447" s="209"/>
      <c r="J447" s="209"/>
      <c r="K447" s="209"/>
      <c r="L447" s="204"/>
      <c r="M447" s="212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  <c r="AA447" s="209"/>
      <c r="AB447" s="209"/>
      <c r="AC447" s="209"/>
      <c r="AD447" s="209"/>
      <c r="AE447" s="209"/>
      <c r="AF447" s="209"/>
      <c r="AG447" s="209"/>
      <c r="AH447" s="209"/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199"/>
      <c r="AT447" s="199"/>
      <c r="AU447" s="199"/>
      <c r="AV447" s="199"/>
      <c r="AW447" s="199"/>
      <c r="AX447" s="199"/>
      <c r="AY447" s="3" t="s">
        <v>881</v>
      </c>
      <c r="AZ447" s="22" t="s">
        <v>882</v>
      </c>
      <c r="BA447" s="13" t="s">
        <v>65</v>
      </c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 t="s">
        <v>65</v>
      </c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5"/>
      <c r="CH447" s="18"/>
      <c r="CI447" s="15"/>
      <c r="CJ447" s="3"/>
      <c r="CK447" s="15"/>
      <c r="CL447" s="118" t="s">
        <v>71</v>
      </c>
    </row>
    <row r="448" spans="1:90" ht="39" customHeight="1">
      <c r="A448" s="219"/>
      <c r="B448" s="199"/>
      <c r="C448" s="199"/>
      <c r="D448" s="199"/>
      <c r="E448" s="212"/>
      <c r="F448" s="209"/>
      <c r="G448" s="209"/>
      <c r="H448" s="209"/>
      <c r="I448" s="209"/>
      <c r="J448" s="209"/>
      <c r="K448" s="209"/>
      <c r="L448" s="204"/>
      <c r="M448" s="212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  <c r="AA448" s="209"/>
      <c r="AB448" s="209"/>
      <c r="AC448" s="209"/>
      <c r="AD448" s="209"/>
      <c r="AE448" s="209"/>
      <c r="AF448" s="209"/>
      <c r="AG448" s="209"/>
      <c r="AH448" s="209"/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199"/>
      <c r="AT448" s="199"/>
      <c r="AU448" s="199"/>
      <c r="AV448" s="199"/>
      <c r="AW448" s="199"/>
      <c r="AX448" s="199"/>
      <c r="AY448" s="3" t="s">
        <v>883</v>
      </c>
      <c r="AZ448" s="22" t="s">
        <v>884</v>
      </c>
      <c r="BA448" s="13" t="s">
        <v>65</v>
      </c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 t="s">
        <v>65</v>
      </c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5"/>
      <c r="CH448" s="18"/>
      <c r="CI448" s="15"/>
      <c r="CJ448" s="3"/>
      <c r="CK448" s="15"/>
      <c r="CL448" s="118" t="s">
        <v>71</v>
      </c>
    </row>
    <row r="449" spans="1:90" ht="39" customHeight="1">
      <c r="A449" s="219"/>
      <c r="B449" s="199"/>
      <c r="C449" s="199"/>
      <c r="D449" s="199"/>
      <c r="E449" s="212"/>
      <c r="F449" s="209"/>
      <c r="G449" s="209"/>
      <c r="H449" s="209"/>
      <c r="I449" s="209"/>
      <c r="J449" s="209"/>
      <c r="K449" s="209"/>
      <c r="L449" s="204"/>
      <c r="M449" s="212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  <c r="AA449" s="209"/>
      <c r="AB449" s="209"/>
      <c r="AC449" s="209"/>
      <c r="AD449" s="209"/>
      <c r="AE449" s="209"/>
      <c r="AF449" s="209"/>
      <c r="AG449" s="209"/>
      <c r="AH449" s="209"/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199"/>
      <c r="AT449" s="199"/>
      <c r="AU449" s="199"/>
      <c r="AV449" s="199"/>
      <c r="AW449" s="199"/>
      <c r="AX449" s="199"/>
      <c r="AY449" s="3" t="s">
        <v>885</v>
      </c>
      <c r="AZ449" s="22" t="s">
        <v>886</v>
      </c>
      <c r="BA449" s="13" t="s">
        <v>65</v>
      </c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 t="s">
        <v>65</v>
      </c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5"/>
      <c r="CH449" s="18"/>
      <c r="CI449" s="15"/>
      <c r="CJ449" s="3"/>
      <c r="CK449" s="15"/>
      <c r="CL449" s="118" t="s">
        <v>71</v>
      </c>
    </row>
    <row r="450" spans="1:90" ht="39" customHeight="1">
      <c r="A450" s="219"/>
      <c r="B450" s="199"/>
      <c r="C450" s="199"/>
      <c r="D450" s="199"/>
      <c r="E450" s="212"/>
      <c r="F450" s="209"/>
      <c r="G450" s="209"/>
      <c r="H450" s="209"/>
      <c r="I450" s="209"/>
      <c r="J450" s="209"/>
      <c r="K450" s="209"/>
      <c r="L450" s="204"/>
      <c r="M450" s="212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B450" s="209"/>
      <c r="AC450" s="209"/>
      <c r="AD450" s="209"/>
      <c r="AE450" s="209"/>
      <c r="AF450" s="209"/>
      <c r="AG450" s="209"/>
      <c r="AH450" s="209"/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199"/>
      <c r="AT450" s="199"/>
      <c r="AU450" s="199"/>
      <c r="AV450" s="199"/>
      <c r="AW450" s="199"/>
      <c r="AX450" s="199"/>
      <c r="AY450" s="3" t="s">
        <v>887</v>
      </c>
      <c r="AZ450" s="22" t="s">
        <v>888</v>
      </c>
      <c r="BA450" s="13" t="s">
        <v>65</v>
      </c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 t="s">
        <v>65</v>
      </c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5"/>
      <c r="CH450" s="18"/>
      <c r="CI450" s="15"/>
      <c r="CJ450" s="3"/>
      <c r="CK450" s="15"/>
      <c r="CL450" s="118" t="s">
        <v>71</v>
      </c>
    </row>
    <row r="451" spans="1:90" ht="39" customHeight="1">
      <c r="A451" s="219"/>
      <c r="B451" s="199"/>
      <c r="C451" s="199"/>
      <c r="D451" s="199"/>
      <c r="E451" s="212"/>
      <c r="F451" s="209"/>
      <c r="G451" s="209"/>
      <c r="H451" s="209"/>
      <c r="I451" s="209"/>
      <c r="J451" s="209"/>
      <c r="K451" s="209"/>
      <c r="L451" s="204"/>
      <c r="M451" s="212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  <c r="AA451" s="209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199"/>
      <c r="AT451" s="199"/>
      <c r="AU451" s="199"/>
      <c r="AV451" s="199"/>
      <c r="AW451" s="199"/>
      <c r="AX451" s="199"/>
      <c r="AY451" s="3" t="s">
        <v>889</v>
      </c>
      <c r="AZ451" s="22" t="s">
        <v>890</v>
      </c>
      <c r="BA451" s="13" t="s">
        <v>65</v>
      </c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 t="s">
        <v>65</v>
      </c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5"/>
      <c r="CH451" s="18"/>
      <c r="CI451" s="15"/>
      <c r="CJ451" s="3"/>
      <c r="CK451" s="15"/>
      <c r="CL451" s="118" t="s">
        <v>71</v>
      </c>
    </row>
    <row r="452" spans="1:90" ht="39" customHeight="1">
      <c r="A452" s="219"/>
      <c r="B452" s="199"/>
      <c r="C452" s="199"/>
      <c r="D452" s="199"/>
      <c r="E452" s="212"/>
      <c r="F452" s="209"/>
      <c r="G452" s="209"/>
      <c r="H452" s="209"/>
      <c r="I452" s="209"/>
      <c r="J452" s="209"/>
      <c r="K452" s="209"/>
      <c r="L452" s="204"/>
      <c r="M452" s="212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  <c r="AA452" s="209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199"/>
      <c r="AT452" s="199"/>
      <c r="AU452" s="199"/>
      <c r="AV452" s="199"/>
      <c r="AW452" s="199"/>
      <c r="AX452" s="199"/>
      <c r="AY452" s="3" t="s">
        <v>891</v>
      </c>
      <c r="AZ452" s="22" t="s">
        <v>892</v>
      </c>
      <c r="BA452" s="13" t="s">
        <v>65</v>
      </c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 t="s">
        <v>65</v>
      </c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5"/>
      <c r="CH452" s="18"/>
      <c r="CI452" s="15"/>
      <c r="CJ452" s="3"/>
      <c r="CK452" s="15"/>
      <c r="CL452" s="118" t="s">
        <v>71</v>
      </c>
    </row>
    <row r="453" spans="1:90" ht="52" customHeight="1">
      <c r="A453" s="219"/>
      <c r="B453" s="199"/>
      <c r="C453" s="199"/>
      <c r="D453" s="199"/>
      <c r="E453" s="212"/>
      <c r="F453" s="209"/>
      <c r="G453" s="209"/>
      <c r="H453" s="209"/>
      <c r="I453" s="209"/>
      <c r="J453" s="209"/>
      <c r="K453" s="209"/>
      <c r="L453" s="204"/>
      <c r="M453" s="212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  <c r="AA453" s="209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199"/>
      <c r="AT453" s="199"/>
      <c r="AU453" s="199"/>
      <c r="AV453" s="199"/>
      <c r="AW453" s="199"/>
      <c r="AX453" s="199"/>
      <c r="AY453" s="3" t="s">
        <v>893</v>
      </c>
      <c r="AZ453" s="22" t="s">
        <v>894</v>
      </c>
      <c r="BA453" s="13" t="s">
        <v>65</v>
      </c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 t="s">
        <v>65</v>
      </c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5"/>
      <c r="CH453" s="18"/>
      <c r="CI453" s="15"/>
      <c r="CJ453" s="3"/>
      <c r="CK453" s="15"/>
      <c r="CL453" s="118" t="s">
        <v>71</v>
      </c>
    </row>
    <row r="454" spans="1:90" ht="39" customHeight="1">
      <c r="A454" s="219"/>
      <c r="B454" s="199"/>
      <c r="C454" s="199"/>
      <c r="D454" s="199"/>
      <c r="E454" s="212"/>
      <c r="F454" s="209"/>
      <c r="G454" s="209"/>
      <c r="H454" s="209"/>
      <c r="I454" s="209"/>
      <c r="J454" s="209"/>
      <c r="K454" s="209"/>
      <c r="L454" s="204"/>
      <c r="M454" s="212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199"/>
      <c r="AT454" s="199"/>
      <c r="AU454" s="199"/>
      <c r="AV454" s="199"/>
      <c r="AW454" s="199"/>
      <c r="AX454" s="199"/>
      <c r="AY454" s="3" t="s">
        <v>895</v>
      </c>
      <c r="AZ454" s="22" t="s">
        <v>896</v>
      </c>
      <c r="BA454" s="13" t="s">
        <v>65</v>
      </c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 t="s">
        <v>65</v>
      </c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5"/>
      <c r="CH454" s="18"/>
      <c r="CI454" s="15"/>
      <c r="CJ454" s="3"/>
      <c r="CK454" s="15"/>
      <c r="CL454" s="118" t="s">
        <v>71</v>
      </c>
    </row>
    <row r="455" spans="1:90" ht="39" customHeight="1">
      <c r="A455" s="219"/>
      <c r="B455" s="199"/>
      <c r="C455" s="199"/>
      <c r="D455" s="199"/>
      <c r="E455" s="212"/>
      <c r="F455" s="209"/>
      <c r="G455" s="209"/>
      <c r="H455" s="209"/>
      <c r="I455" s="209"/>
      <c r="J455" s="209"/>
      <c r="K455" s="209"/>
      <c r="L455" s="204"/>
      <c r="M455" s="212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199"/>
      <c r="AT455" s="199"/>
      <c r="AU455" s="199"/>
      <c r="AV455" s="199"/>
      <c r="AW455" s="199"/>
      <c r="AX455" s="199"/>
      <c r="AY455" s="3" t="s">
        <v>897</v>
      </c>
      <c r="AZ455" s="22" t="s">
        <v>898</v>
      </c>
      <c r="BA455" s="13" t="s">
        <v>65</v>
      </c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 t="s">
        <v>65</v>
      </c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5"/>
      <c r="CH455" s="18"/>
      <c r="CI455" s="15"/>
      <c r="CJ455" s="3"/>
      <c r="CK455" s="15"/>
      <c r="CL455" s="118" t="s">
        <v>71</v>
      </c>
    </row>
    <row r="456" spans="1:90" ht="52" customHeight="1">
      <c r="A456" s="219"/>
      <c r="B456" s="199"/>
      <c r="C456" s="199"/>
      <c r="D456" s="199"/>
      <c r="E456" s="212"/>
      <c r="F456" s="209"/>
      <c r="G456" s="209"/>
      <c r="H456" s="209"/>
      <c r="I456" s="209"/>
      <c r="J456" s="209"/>
      <c r="K456" s="209"/>
      <c r="L456" s="204"/>
      <c r="M456" s="212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199"/>
      <c r="AT456" s="199"/>
      <c r="AU456" s="199"/>
      <c r="AV456" s="199"/>
      <c r="AW456" s="199"/>
      <c r="AX456" s="199"/>
      <c r="AY456" s="3" t="s">
        <v>899</v>
      </c>
      <c r="AZ456" s="22" t="s">
        <v>900</v>
      </c>
      <c r="BA456" s="13" t="s">
        <v>65</v>
      </c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 t="s">
        <v>65</v>
      </c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5"/>
      <c r="CH456" s="18"/>
      <c r="CI456" s="15"/>
      <c r="CJ456" s="3"/>
      <c r="CK456" s="15"/>
      <c r="CL456" s="118" t="s">
        <v>71</v>
      </c>
    </row>
    <row r="457" spans="1:90" ht="39" customHeight="1">
      <c r="A457" s="219"/>
      <c r="B457" s="199"/>
      <c r="C457" s="199"/>
      <c r="D457" s="199"/>
      <c r="E457" s="212"/>
      <c r="F457" s="209"/>
      <c r="G457" s="209"/>
      <c r="H457" s="209"/>
      <c r="I457" s="209"/>
      <c r="J457" s="209"/>
      <c r="K457" s="209"/>
      <c r="L457" s="204"/>
      <c r="M457" s="212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199"/>
      <c r="AT457" s="199"/>
      <c r="AU457" s="199"/>
      <c r="AV457" s="199"/>
      <c r="AW457" s="199"/>
      <c r="AX457" s="199"/>
      <c r="AY457" s="3" t="s">
        <v>901</v>
      </c>
      <c r="AZ457" s="22" t="s">
        <v>902</v>
      </c>
      <c r="BA457" s="13" t="s">
        <v>65</v>
      </c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 t="s">
        <v>65</v>
      </c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5"/>
      <c r="CH457" s="18"/>
      <c r="CI457" s="15"/>
      <c r="CJ457" s="3"/>
      <c r="CK457" s="15"/>
      <c r="CL457" s="118" t="s">
        <v>71</v>
      </c>
    </row>
    <row r="458" spans="1:90" ht="39" customHeight="1">
      <c r="A458" s="219"/>
      <c r="B458" s="199"/>
      <c r="C458" s="199"/>
      <c r="D458" s="199"/>
      <c r="E458" s="212"/>
      <c r="F458" s="209"/>
      <c r="G458" s="209"/>
      <c r="H458" s="209"/>
      <c r="I458" s="209"/>
      <c r="J458" s="209"/>
      <c r="K458" s="209"/>
      <c r="L458" s="204"/>
      <c r="M458" s="212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199"/>
      <c r="AT458" s="199"/>
      <c r="AU458" s="199"/>
      <c r="AV458" s="199"/>
      <c r="AW458" s="199"/>
      <c r="AX458" s="199"/>
      <c r="AY458" s="3" t="s">
        <v>903</v>
      </c>
      <c r="AZ458" s="22" t="s">
        <v>904</v>
      </c>
      <c r="BA458" s="13" t="s">
        <v>65</v>
      </c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 t="s">
        <v>65</v>
      </c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5"/>
      <c r="CH458" s="18"/>
      <c r="CI458" s="15"/>
      <c r="CJ458" s="3"/>
      <c r="CK458" s="15"/>
      <c r="CL458" s="118" t="s">
        <v>71</v>
      </c>
    </row>
    <row r="459" spans="1:90" ht="52" customHeight="1">
      <c r="A459" s="219"/>
      <c r="B459" s="199"/>
      <c r="C459" s="199"/>
      <c r="D459" s="199"/>
      <c r="E459" s="212"/>
      <c r="F459" s="209"/>
      <c r="G459" s="209"/>
      <c r="H459" s="209"/>
      <c r="I459" s="209"/>
      <c r="J459" s="209"/>
      <c r="K459" s="209"/>
      <c r="L459" s="204"/>
      <c r="M459" s="212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199"/>
      <c r="AT459" s="199"/>
      <c r="AU459" s="199"/>
      <c r="AV459" s="199"/>
      <c r="AW459" s="199"/>
      <c r="AX459" s="199"/>
      <c r="AY459" s="3" t="s">
        <v>905</v>
      </c>
      <c r="AZ459" s="22" t="s">
        <v>906</v>
      </c>
      <c r="BA459" s="13" t="s">
        <v>65</v>
      </c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 t="s">
        <v>65</v>
      </c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5"/>
      <c r="CH459" s="18"/>
      <c r="CI459" s="15"/>
      <c r="CJ459" s="3"/>
      <c r="CK459" s="15"/>
      <c r="CL459" s="118" t="s">
        <v>71</v>
      </c>
    </row>
    <row r="460" spans="1:90" ht="39" customHeight="1">
      <c r="A460" s="219"/>
      <c r="B460" s="199"/>
      <c r="C460" s="199"/>
      <c r="D460" s="199"/>
      <c r="E460" s="212"/>
      <c r="F460" s="209"/>
      <c r="G460" s="209"/>
      <c r="H460" s="209"/>
      <c r="I460" s="209"/>
      <c r="J460" s="209"/>
      <c r="K460" s="209"/>
      <c r="L460" s="204"/>
      <c r="M460" s="212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H460" s="209"/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199"/>
      <c r="AT460" s="199"/>
      <c r="AU460" s="199"/>
      <c r="AV460" s="199"/>
      <c r="AW460" s="199"/>
      <c r="AX460" s="199"/>
      <c r="AY460" s="3" t="s">
        <v>907</v>
      </c>
      <c r="AZ460" s="22" t="s">
        <v>908</v>
      </c>
      <c r="BA460" s="13" t="s">
        <v>65</v>
      </c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 t="s">
        <v>65</v>
      </c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5"/>
      <c r="CH460" s="18"/>
      <c r="CI460" s="15"/>
      <c r="CJ460" s="3"/>
      <c r="CK460" s="15"/>
      <c r="CL460" s="118" t="s">
        <v>71</v>
      </c>
    </row>
    <row r="461" spans="1:90" ht="39" customHeight="1">
      <c r="A461" s="219"/>
      <c r="B461" s="199"/>
      <c r="C461" s="199"/>
      <c r="D461" s="199"/>
      <c r="E461" s="212"/>
      <c r="F461" s="209"/>
      <c r="G461" s="209"/>
      <c r="H461" s="209"/>
      <c r="I461" s="209"/>
      <c r="J461" s="209"/>
      <c r="K461" s="209"/>
      <c r="L461" s="204"/>
      <c r="M461" s="212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199"/>
      <c r="AT461" s="199"/>
      <c r="AU461" s="199"/>
      <c r="AV461" s="199"/>
      <c r="AW461" s="199"/>
      <c r="AX461" s="199"/>
      <c r="AY461" s="3" t="s">
        <v>909</v>
      </c>
      <c r="AZ461" s="22" t="s">
        <v>910</v>
      </c>
      <c r="BA461" s="13" t="s">
        <v>65</v>
      </c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 t="s">
        <v>65</v>
      </c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5"/>
      <c r="CH461" s="18"/>
      <c r="CI461" s="15"/>
      <c r="CJ461" s="3"/>
      <c r="CK461" s="15"/>
      <c r="CL461" s="118" t="s">
        <v>71</v>
      </c>
    </row>
    <row r="462" spans="1:90" ht="39" customHeight="1">
      <c r="A462" s="219"/>
      <c r="B462" s="199"/>
      <c r="C462" s="199"/>
      <c r="D462" s="199"/>
      <c r="E462" s="212"/>
      <c r="F462" s="209"/>
      <c r="G462" s="209"/>
      <c r="H462" s="209"/>
      <c r="I462" s="209"/>
      <c r="J462" s="209"/>
      <c r="K462" s="209"/>
      <c r="L462" s="204"/>
      <c r="M462" s="212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H462" s="209"/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199"/>
      <c r="AT462" s="199"/>
      <c r="AU462" s="199"/>
      <c r="AV462" s="199"/>
      <c r="AW462" s="199"/>
      <c r="AX462" s="199"/>
      <c r="AY462" s="3" t="s">
        <v>911</v>
      </c>
      <c r="AZ462" s="22" t="s">
        <v>912</v>
      </c>
      <c r="BA462" s="13" t="s">
        <v>65</v>
      </c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 t="s">
        <v>65</v>
      </c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5"/>
      <c r="CH462" s="18"/>
      <c r="CI462" s="15"/>
      <c r="CJ462" s="3"/>
      <c r="CK462" s="15"/>
      <c r="CL462" s="118" t="s">
        <v>71</v>
      </c>
    </row>
    <row r="463" spans="1:90" ht="39" customHeight="1">
      <c r="A463" s="219"/>
      <c r="B463" s="199"/>
      <c r="C463" s="199"/>
      <c r="D463" s="199"/>
      <c r="E463" s="212"/>
      <c r="F463" s="209"/>
      <c r="G463" s="209"/>
      <c r="H463" s="209"/>
      <c r="I463" s="209"/>
      <c r="J463" s="209"/>
      <c r="K463" s="209"/>
      <c r="L463" s="204"/>
      <c r="M463" s="212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199"/>
      <c r="AT463" s="199"/>
      <c r="AU463" s="199"/>
      <c r="AV463" s="199"/>
      <c r="AW463" s="199"/>
      <c r="AX463" s="199"/>
      <c r="AY463" s="3" t="s">
        <v>913</v>
      </c>
      <c r="AZ463" s="22" t="s">
        <v>914</v>
      </c>
      <c r="BA463" s="13" t="s">
        <v>65</v>
      </c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 t="s">
        <v>65</v>
      </c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5"/>
      <c r="CH463" s="18"/>
      <c r="CI463" s="15"/>
      <c r="CJ463" s="3"/>
      <c r="CK463" s="15"/>
      <c r="CL463" s="118" t="s">
        <v>71</v>
      </c>
    </row>
    <row r="464" spans="1:90" ht="39" customHeight="1">
      <c r="A464" s="219"/>
      <c r="B464" s="199"/>
      <c r="C464" s="199"/>
      <c r="D464" s="199"/>
      <c r="E464" s="212"/>
      <c r="F464" s="209"/>
      <c r="G464" s="209"/>
      <c r="H464" s="209"/>
      <c r="I464" s="209"/>
      <c r="J464" s="209"/>
      <c r="K464" s="209"/>
      <c r="L464" s="204"/>
      <c r="M464" s="212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199"/>
      <c r="AT464" s="199"/>
      <c r="AU464" s="199"/>
      <c r="AV464" s="199"/>
      <c r="AW464" s="199"/>
      <c r="AX464" s="199"/>
      <c r="AY464" s="3" t="s">
        <v>915</v>
      </c>
      <c r="AZ464" s="22" t="s">
        <v>916</v>
      </c>
      <c r="BA464" s="13" t="s">
        <v>65</v>
      </c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 t="s">
        <v>65</v>
      </c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5"/>
      <c r="CH464" s="18"/>
      <c r="CI464" s="15"/>
      <c r="CJ464" s="3"/>
      <c r="CK464" s="15"/>
      <c r="CL464" s="118" t="s">
        <v>71</v>
      </c>
    </row>
    <row r="465" spans="1:90" ht="39" customHeight="1">
      <c r="A465" s="219"/>
      <c r="B465" s="199"/>
      <c r="C465" s="199"/>
      <c r="D465" s="199"/>
      <c r="E465" s="212"/>
      <c r="F465" s="209"/>
      <c r="G465" s="209"/>
      <c r="H465" s="209"/>
      <c r="I465" s="209"/>
      <c r="J465" s="209"/>
      <c r="K465" s="209"/>
      <c r="L465" s="204"/>
      <c r="M465" s="212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209"/>
      <c r="AE465" s="209"/>
      <c r="AF465" s="209"/>
      <c r="AG465" s="209"/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199"/>
      <c r="AT465" s="199"/>
      <c r="AU465" s="199"/>
      <c r="AV465" s="199"/>
      <c r="AW465" s="199"/>
      <c r="AX465" s="199"/>
      <c r="AY465" s="3" t="s">
        <v>917</v>
      </c>
      <c r="AZ465" s="22" t="s">
        <v>918</v>
      </c>
      <c r="BA465" s="13" t="s">
        <v>65</v>
      </c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 t="s">
        <v>65</v>
      </c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5"/>
      <c r="CH465" s="18"/>
      <c r="CI465" s="15"/>
      <c r="CJ465" s="3"/>
      <c r="CK465" s="15"/>
      <c r="CL465" s="118" t="s">
        <v>71</v>
      </c>
    </row>
    <row r="466" spans="1:90" ht="39" customHeight="1">
      <c r="A466" s="219"/>
      <c r="B466" s="199"/>
      <c r="C466" s="199"/>
      <c r="D466" s="199"/>
      <c r="E466" s="212"/>
      <c r="F466" s="209"/>
      <c r="G466" s="209"/>
      <c r="H466" s="209"/>
      <c r="I466" s="209"/>
      <c r="J466" s="209"/>
      <c r="K466" s="209"/>
      <c r="L466" s="204"/>
      <c r="M466" s="212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209"/>
      <c r="AE466" s="209"/>
      <c r="AF466" s="209"/>
      <c r="AG466" s="209"/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199"/>
      <c r="AT466" s="199"/>
      <c r="AU466" s="199"/>
      <c r="AV466" s="199"/>
      <c r="AW466" s="199"/>
      <c r="AX466" s="199"/>
      <c r="AY466" s="3" t="s">
        <v>919</v>
      </c>
      <c r="AZ466" s="22" t="s">
        <v>920</v>
      </c>
      <c r="BA466" s="13" t="s">
        <v>65</v>
      </c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 t="s">
        <v>65</v>
      </c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5"/>
      <c r="CH466" s="18"/>
      <c r="CI466" s="15"/>
      <c r="CJ466" s="3"/>
      <c r="CK466" s="15"/>
      <c r="CL466" s="118" t="s">
        <v>71</v>
      </c>
    </row>
    <row r="467" spans="1:90" ht="39" customHeight="1">
      <c r="A467" s="219"/>
      <c r="B467" s="199"/>
      <c r="C467" s="199"/>
      <c r="D467" s="199"/>
      <c r="E467" s="212"/>
      <c r="F467" s="209"/>
      <c r="G467" s="209"/>
      <c r="H467" s="209"/>
      <c r="I467" s="209"/>
      <c r="J467" s="209"/>
      <c r="K467" s="209"/>
      <c r="L467" s="204"/>
      <c r="M467" s="212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209"/>
      <c r="AE467" s="209"/>
      <c r="AF467" s="209"/>
      <c r="AG467" s="209"/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199"/>
      <c r="AT467" s="199"/>
      <c r="AU467" s="199"/>
      <c r="AV467" s="199"/>
      <c r="AW467" s="199"/>
      <c r="AX467" s="199"/>
      <c r="AY467" s="3" t="s">
        <v>921</v>
      </c>
      <c r="AZ467" s="22" t="s">
        <v>922</v>
      </c>
      <c r="BA467" s="13" t="s">
        <v>65</v>
      </c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 t="s">
        <v>65</v>
      </c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5"/>
      <c r="CH467" s="18"/>
      <c r="CI467" s="15"/>
      <c r="CJ467" s="3"/>
      <c r="CK467" s="15"/>
      <c r="CL467" s="118" t="s">
        <v>71</v>
      </c>
    </row>
    <row r="468" spans="1:90" ht="39" customHeight="1">
      <c r="A468" s="219"/>
      <c r="B468" s="199"/>
      <c r="C468" s="199"/>
      <c r="D468" s="199"/>
      <c r="E468" s="212"/>
      <c r="F468" s="209"/>
      <c r="G468" s="209"/>
      <c r="H468" s="209"/>
      <c r="I468" s="209"/>
      <c r="J468" s="209"/>
      <c r="K468" s="209"/>
      <c r="L468" s="204"/>
      <c r="M468" s="212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  <c r="AA468" s="209"/>
      <c r="AB468" s="209"/>
      <c r="AC468" s="209"/>
      <c r="AD468" s="209"/>
      <c r="AE468" s="209"/>
      <c r="AF468" s="209"/>
      <c r="AG468" s="209"/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199"/>
      <c r="AT468" s="199"/>
      <c r="AU468" s="199"/>
      <c r="AV468" s="199"/>
      <c r="AW468" s="199"/>
      <c r="AX468" s="199"/>
      <c r="AY468" s="3" t="s">
        <v>923</v>
      </c>
      <c r="AZ468" s="22" t="s">
        <v>924</v>
      </c>
      <c r="BA468" s="13" t="s">
        <v>65</v>
      </c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 t="s">
        <v>65</v>
      </c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5"/>
      <c r="CH468" s="18"/>
      <c r="CI468" s="15"/>
      <c r="CJ468" s="3"/>
      <c r="CK468" s="15"/>
      <c r="CL468" s="118" t="s">
        <v>71</v>
      </c>
    </row>
    <row r="469" spans="1:90" ht="39" customHeight="1">
      <c r="A469" s="219"/>
      <c r="B469" s="199"/>
      <c r="C469" s="199"/>
      <c r="D469" s="199"/>
      <c r="E469" s="212"/>
      <c r="F469" s="209"/>
      <c r="G469" s="209"/>
      <c r="H469" s="209"/>
      <c r="I469" s="209"/>
      <c r="J469" s="209"/>
      <c r="K469" s="209"/>
      <c r="L469" s="204"/>
      <c r="M469" s="212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  <c r="AA469" s="209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199"/>
      <c r="AT469" s="199"/>
      <c r="AU469" s="199"/>
      <c r="AV469" s="199"/>
      <c r="AW469" s="199"/>
      <c r="AX469" s="199"/>
      <c r="AY469" s="3" t="s">
        <v>925</v>
      </c>
      <c r="AZ469" s="22" t="s">
        <v>926</v>
      </c>
      <c r="BA469" s="13" t="s">
        <v>65</v>
      </c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 t="s">
        <v>65</v>
      </c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5"/>
      <c r="CH469" s="18"/>
      <c r="CI469" s="15"/>
      <c r="CJ469" s="3"/>
      <c r="CK469" s="15"/>
      <c r="CL469" s="118" t="s">
        <v>71</v>
      </c>
    </row>
    <row r="470" spans="1:90" ht="39" customHeight="1">
      <c r="A470" s="219"/>
      <c r="B470" s="199"/>
      <c r="C470" s="199"/>
      <c r="D470" s="199"/>
      <c r="E470" s="212"/>
      <c r="F470" s="209"/>
      <c r="G470" s="209"/>
      <c r="H470" s="209"/>
      <c r="I470" s="209"/>
      <c r="J470" s="209"/>
      <c r="K470" s="209"/>
      <c r="L470" s="204"/>
      <c r="M470" s="212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199"/>
      <c r="AT470" s="199"/>
      <c r="AU470" s="199"/>
      <c r="AV470" s="199"/>
      <c r="AW470" s="199"/>
      <c r="AX470" s="199"/>
      <c r="AY470" s="3" t="s">
        <v>927</v>
      </c>
      <c r="AZ470" s="22" t="s">
        <v>928</v>
      </c>
      <c r="BA470" s="13" t="s">
        <v>65</v>
      </c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 t="s">
        <v>65</v>
      </c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5"/>
      <c r="CH470" s="18"/>
      <c r="CI470" s="15"/>
      <c r="CJ470" s="3"/>
      <c r="CK470" s="15"/>
      <c r="CL470" s="118" t="s">
        <v>71</v>
      </c>
    </row>
    <row r="471" spans="1:90" ht="39" customHeight="1">
      <c r="A471" s="219"/>
      <c r="B471" s="199"/>
      <c r="C471" s="199"/>
      <c r="D471" s="199"/>
      <c r="E471" s="212"/>
      <c r="F471" s="209"/>
      <c r="G471" s="209"/>
      <c r="H471" s="209"/>
      <c r="I471" s="209"/>
      <c r="J471" s="209"/>
      <c r="K471" s="209"/>
      <c r="L471" s="204"/>
      <c r="M471" s="212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  <c r="AA471" s="209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199"/>
      <c r="AT471" s="199"/>
      <c r="AU471" s="199"/>
      <c r="AV471" s="199"/>
      <c r="AW471" s="199"/>
      <c r="AX471" s="199"/>
      <c r="AY471" s="3" t="s">
        <v>929</v>
      </c>
      <c r="AZ471" s="22" t="s">
        <v>930</v>
      </c>
      <c r="BA471" s="13" t="s">
        <v>65</v>
      </c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 t="s">
        <v>65</v>
      </c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5"/>
      <c r="CH471" s="18"/>
      <c r="CI471" s="15"/>
      <c r="CJ471" s="3"/>
      <c r="CK471" s="15"/>
      <c r="CL471" s="118" t="s">
        <v>71</v>
      </c>
    </row>
    <row r="472" spans="1:90" ht="39" customHeight="1">
      <c r="A472" s="219"/>
      <c r="B472" s="199"/>
      <c r="C472" s="199"/>
      <c r="D472" s="199"/>
      <c r="E472" s="212"/>
      <c r="F472" s="209"/>
      <c r="G472" s="209"/>
      <c r="H472" s="209"/>
      <c r="I472" s="209"/>
      <c r="J472" s="209"/>
      <c r="K472" s="209"/>
      <c r="L472" s="204"/>
      <c r="M472" s="212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199"/>
      <c r="AT472" s="199"/>
      <c r="AU472" s="199"/>
      <c r="AV472" s="199"/>
      <c r="AW472" s="199"/>
      <c r="AX472" s="199"/>
      <c r="AY472" s="3" t="s">
        <v>931</v>
      </c>
      <c r="AZ472" s="22" t="s">
        <v>932</v>
      </c>
      <c r="BA472" s="13" t="s">
        <v>65</v>
      </c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 t="s">
        <v>65</v>
      </c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5"/>
      <c r="CH472" s="18"/>
      <c r="CI472" s="15"/>
      <c r="CJ472" s="3"/>
      <c r="CK472" s="15"/>
      <c r="CL472" s="118" t="s">
        <v>71</v>
      </c>
    </row>
    <row r="473" spans="1:90" ht="39" customHeight="1">
      <c r="A473" s="219"/>
      <c r="B473" s="199"/>
      <c r="C473" s="199"/>
      <c r="D473" s="199"/>
      <c r="E473" s="212"/>
      <c r="F473" s="209"/>
      <c r="G473" s="209"/>
      <c r="H473" s="209"/>
      <c r="I473" s="209"/>
      <c r="J473" s="209"/>
      <c r="K473" s="209"/>
      <c r="L473" s="204"/>
      <c r="M473" s="212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  <c r="AA473" s="209"/>
      <c r="AB473" s="209"/>
      <c r="AC473" s="209"/>
      <c r="AD473" s="209"/>
      <c r="AE473" s="209"/>
      <c r="AF473" s="209"/>
      <c r="AG473" s="209"/>
      <c r="AH473" s="209"/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199"/>
      <c r="AT473" s="199"/>
      <c r="AU473" s="199"/>
      <c r="AV473" s="199"/>
      <c r="AW473" s="199"/>
      <c r="AX473" s="199"/>
      <c r="AY473" s="3" t="s">
        <v>933</v>
      </c>
      <c r="AZ473" s="22" t="s">
        <v>934</v>
      </c>
      <c r="BA473" s="13" t="s">
        <v>65</v>
      </c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 t="s">
        <v>65</v>
      </c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5"/>
      <c r="CH473" s="18"/>
      <c r="CI473" s="15"/>
      <c r="CJ473" s="3"/>
      <c r="CK473" s="15"/>
      <c r="CL473" s="118" t="s">
        <v>71</v>
      </c>
    </row>
    <row r="474" spans="1:90" ht="39" customHeight="1">
      <c r="A474" s="219"/>
      <c r="B474" s="199"/>
      <c r="C474" s="199"/>
      <c r="D474" s="199"/>
      <c r="E474" s="212"/>
      <c r="F474" s="209"/>
      <c r="G474" s="209"/>
      <c r="H474" s="209"/>
      <c r="I474" s="209"/>
      <c r="J474" s="209"/>
      <c r="K474" s="209"/>
      <c r="L474" s="204"/>
      <c r="M474" s="212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199"/>
      <c r="AT474" s="199"/>
      <c r="AU474" s="199"/>
      <c r="AV474" s="199"/>
      <c r="AW474" s="199"/>
      <c r="AX474" s="199"/>
      <c r="AY474" s="3" t="s">
        <v>935</v>
      </c>
      <c r="AZ474" s="22" t="s">
        <v>936</v>
      </c>
      <c r="BA474" s="13" t="s">
        <v>65</v>
      </c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 t="s">
        <v>65</v>
      </c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5"/>
      <c r="CH474" s="18"/>
      <c r="CI474" s="15"/>
      <c r="CJ474" s="3"/>
      <c r="CK474" s="15"/>
      <c r="CL474" s="118" t="s">
        <v>71</v>
      </c>
    </row>
    <row r="475" spans="1:90" ht="52" customHeight="1">
      <c r="A475" s="219"/>
      <c r="B475" s="199"/>
      <c r="C475" s="199"/>
      <c r="D475" s="199"/>
      <c r="E475" s="212"/>
      <c r="F475" s="209"/>
      <c r="G475" s="209"/>
      <c r="H475" s="209"/>
      <c r="I475" s="209"/>
      <c r="J475" s="209"/>
      <c r="K475" s="209"/>
      <c r="L475" s="204"/>
      <c r="M475" s="212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199"/>
      <c r="AT475" s="199"/>
      <c r="AU475" s="199"/>
      <c r="AV475" s="199"/>
      <c r="AW475" s="199"/>
      <c r="AX475" s="199"/>
      <c r="AY475" s="3" t="s">
        <v>937</v>
      </c>
      <c r="AZ475" s="22" t="s">
        <v>938</v>
      </c>
      <c r="BA475" s="13" t="s">
        <v>65</v>
      </c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 t="s">
        <v>65</v>
      </c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5"/>
      <c r="CH475" s="18"/>
      <c r="CI475" s="15"/>
      <c r="CJ475" s="3"/>
      <c r="CK475" s="15"/>
      <c r="CL475" s="118" t="s">
        <v>71</v>
      </c>
    </row>
    <row r="476" spans="1:90" ht="52" customHeight="1">
      <c r="A476" s="219"/>
      <c r="B476" s="199"/>
      <c r="C476" s="199"/>
      <c r="D476" s="199"/>
      <c r="E476" s="212"/>
      <c r="F476" s="209"/>
      <c r="G476" s="209"/>
      <c r="H476" s="209"/>
      <c r="I476" s="209"/>
      <c r="J476" s="209"/>
      <c r="K476" s="209"/>
      <c r="L476" s="204"/>
      <c r="M476" s="212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199"/>
      <c r="AT476" s="199"/>
      <c r="AU476" s="199"/>
      <c r="AV476" s="199"/>
      <c r="AW476" s="199"/>
      <c r="AX476" s="199"/>
      <c r="AY476" s="3" t="s">
        <v>939</v>
      </c>
      <c r="AZ476" s="22" t="s">
        <v>940</v>
      </c>
      <c r="BA476" s="13" t="s">
        <v>65</v>
      </c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 t="s">
        <v>65</v>
      </c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5"/>
      <c r="CH476" s="18"/>
      <c r="CI476" s="15"/>
      <c r="CJ476" s="3"/>
      <c r="CK476" s="15"/>
      <c r="CL476" s="118" t="s">
        <v>71</v>
      </c>
    </row>
    <row r="477" spans="1:90" ht="52" customHeight="1">
      <c r="A477" s="219"/>
      <c r="B477" s="199"/>
      <c r="C477" s="199"/>
      <c r="D477" s="199"/>
      <c r="E477" s="212"/>
      <c r="F477" s="209"/>
      <c r="G477" s="209"/>
      <c r="H477" s="209"/>
      <c r="I477" s="209"/>
      <c r="J477" s="209"/>
      <c r="K477" s="209"/>
      <c r="L477" s="204"/>
      <c r="M477" s="212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199"/>
      <c r="AT477" s="199"/>
      <c r="AU477" s="199"/>
      <c r="AV477" s="199"/>
      <c r="AW477" s="199"/>
      <c r="AX477" s="199"/>
      <c r="AY477" s="3" t="s">
        <v>941</v>
      </c>
      <c r="AZ477" s="22" t="s">
        <v>942</v>
      </c>
      <c r="BA477" s="13" t="s">
        <v>65</v>
      </c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 t="s">
        <v>65</v>
      </c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5"/>
      <c r="CH477" s="18"/>
      <c r="CI477" s="15"/>
      <c r="CJ477" s="3"/>
      <c r="CK477" s="15"/>
      <c r="CL477" s="118" t="s">
        <v>71</v>
      </c>
    </row>
    <row r="478" spans="1:90" ht="39" customHeight="1">
      <c r="A478" s="219"/>
      <c r="B478" s="199"/>
      <c r="C478" s="199"/>
      <c r="D478" s="199"/>
      <c r="E478" s="212"/>
      <c r="F478" s="209"/>
      <c r="G478" s="209"/>
      <c r="H478" s="209"/>
      <c r="I478" s="209"/>
      <c r="J478" s="209"/>
      <c r="K478" s="209"/>
      <c r="L478" s="204"/>
      <c r="M478" s="212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199"/>
      <c r="AT478" s="199"/>
      <c r="AU478" s="199"/>
      <c r="AV478" s="199"/>
      <c r="AW478" s="199"/>
      <c r="AX478" s="199"/>
      <c r="AY478" s="3" t="s">
        <v>943</v>
      </c>
      <c r="AZ478" s="22" t="s">
        <v>944</v>
      </c>
      <c r="BA478" s="13" t="s">
        <v>65</v>
      </c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 t="s">
        <v>65</v>
      </c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5"/>
      <c r="CH478" s="18"/>
      <c r="CI478" s="15"/>
      <c r="CJ478" s="3"/>
      <c r="CK478" s="15"/>
      <c r="CL478" s="118" t="s">
        <v>71</v>
      </c>
    </row>
    <row r="479" spans="1:90" ht="39" customHeight="1">
      <c r="A479" s="219"/>
      <c r="B479" s="199"/>
      <c r="C479" s="199"/>
      <c r="D479" s="199"/>
      <c r="E479" s="212"/>
      <c r="F479" s="209"/>
      <c r="G479" s="209"/>
      <c r="H479" s="209"/>
      <c r="I479" s="209"/>
      <c r="J479" s="209"/>
      <c r="K479" s="209"/>
      <c r="L479" s="204"/>
      <c r="M479" s="212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199"/>
      <c r="AT479" s="199"/>
      <c r="AU479" s="199"/>
      <c r="AV479" s="199"/>
      <c r="AW479" s="199"/>
      <c r="AX479" s="199"/>
      <c r="AY479" s="3" t="s">
        <v>945</v>
      </c>
      <c r="AZ479" s="22" t="s">
        <v>946</v>
      </c>
      <c r="BA479" s="13" t="s">
        <v>65</v>
      </c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 t="s">
        <v>65</v>
      </c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5"/>
      <c r="CH479" s="18"/>
      <c r="CI479" s="15"/>
      <c r="CJ479" s="3"/>
      <c r="CK479" s="15"/>
      <c r="CL479" s="118" t="s">
        <v>71</v>
      </c>
    </row>
    <row r="480" spans="1:90" ht="39" customHeight="1">
      <c r="A480" s="219"/>
      <c r="B480" s="199"/>
      <c r="C480" s="199"/>
      <c r="D480" s="199"/>
      <c r="E480" s="212"/>
      <c r="F480" s="209"/>
      <c r="G480" s="209"/>
      <c r="H480" s="209"/>
      <c r="I480" s="209"/>
      <c r="J480" s="209"/>
      <c r="K480" s="209"/>
      <c r="L480" s="204"/>
      <c r="M480" s="212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199"/>
      <c r="AT480" s="199"/>
      <c r="AU480" s="199"/>
      <c r="AV480" s="199"/>
      <c r="AW480" s="199"/>
      <c r="AX480" s="199"/>
      <c r="AY480" s="3" t="s">
        <v>947</v>
      </c>
      <c r="AZ480" s="22" t="s">
        <v>948</v>
      </c>
      <c r="BA480" s="13" t="s">
        <v>65</v>
      </c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 t="s">
        <v>65</v>
      </c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5"/>
      <c r="CH480" s="18"/>
      <c r="CI480" s="15"/>
      <c r="CJ480" s="3"/>
      <c r="CK480" s="15"/>
      <c r="CL480" s="118" t="s">
        <v>71</v>
      </c>
    </row>
    <row r="481" spans="1:90" ht="39" customHeight="1">
      <c r="A481" s="219"/>
      <c r="B481" s="199"/>
      <c r="C481" s="199"/>
      <c r="D481" s="199"/>
      <c r="E481" s="212"/>
      <c r="F481" s="209"/>
      <c r="G481" s="209"/>
      <c r="H481" s="209"/>
      <c r="I481" s="209"/>
      <c r="J481" s="209"/>
      <c r="K481" s="209"/>
      <c r="L481" s="204"/>
      <c r="M481" s="212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199"/>
      <c r="AT481" s="199"/>
      <c r="AU481" s="199"/>
      <c r="AV481" s="199"/>
      <c r="AW481" s="199"/>
      <c r="AX481" s="199"/>
      <c r="AY481" s="3" t="s">
        <v>949</v>
      </c>
      <c r="AZ481" s="22" t="s">
        <v>950</v>
      </c>
      <c r="BA481" s="13" t="s">
        <v>65</v>
      </c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 t="s">
        <v>65</v>
      </c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5"/>
      <c r="CH481" s="18"/>
      <c r="CI481" s="15"/>
      <c r="CJ481" s="3"/>
      <c r="CK481" s="15"/>
      <c r="CL481" s="118" t="s">
        <v>71</v>
      </c>
    </row>
    <row r="482" spans="1:90" ht="39" customHeight="1">
      <c r="A482" s="219"/>
      <c r="B482" s="199"/>
      <c r="C482" s="199"/>
      <c r="D482" s="199"/>
      <c r="E482" s="212"/>
      <c r="F482" s="209"/>
      <c r="G482" s="209"/>
      <c r="H482" s="209"/>
      <c r="I482" s="209"/>
      <c r="J482" s="209"/>
      <c r="K482" s="209"/>
      <c r="L482" s="204"/>
      <c r="M482" s="212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199"/>
      <c r="AT482" s="199"/>
      <c r="AU482" s="199"/>
      <c r="AV482" s="199"/>
      <c r="AW482" s="199"/>
      <c r="AX482" s="199"/>
      <c r="AY482" s="3" t="s">
        <v>951</v>
      </c>
      <c r="AZ482" s="22" t="s">
        <v>952</v>
      </c>
      <c r="BA482" s="13" t="s">
        <v>65</v>
      </c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 t="s">
        <v>65</v>
      </c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5"/>
      <c r="CH482" s="18"/>
      <c r="CI482" s="15"/>
      <c r="CJ482" s="3"/>
      <c r="CK482" s="15"/>
      <c r="CL482" s="118" t="s">
        <v>71</v>
      </c>
    </row>
    <row r="483" spans="1:90" ht="52" customHeight="1">
      <c r="A483" s="219"/>
      <c r="B483" s="199"/>
      <c r="C483" s="199"/>
      <c r="D483" s="199"/>
      <c r="E483" s="212"/>
      <c r="F483" s="209"/>
      <c r="G483" s="209"/>
      <c r="H483" s="209"/>
      <c r="I483" s="209"/>
      <c r="J483" s="209"/>
      <c r="K483" s="209"/>
      <c r="L483" s="204"/>
      <c r="M483" s="212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199"/>
      <c r="AT483" s="199"/>
      <c r="AU483" s="199"/>
      <c r="AV483" s="199"/>
      <c r="AW483" s="199"/>
      <c r="AX483" s="199"/>
      <c r="AY483" s="3" t="s">
        <v>953</v>
      </c>
      <c r="AZ483" s="22" t="s">
        <v>954</v>
      </c>
      <c r="BA483" s="13" t="s">
        <v>65</v>
      </c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 t="s">
        <v>65</v>
      </c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5"/>
      <c r="CH483" s="18"/>
      <c r="CI483" s="15"/>
      <c r="CJ483" s="3"/>
      <c r="CK483" s="15"/>
      <c r="CL483" s="118" t="s">
        <v>71</v>
      </c>
    </row>
    <row r="484" spans="1:90" ht="52" customHeight="1">
      <c r="A484" s="219"/>
      <c r="B484" s="199"/>
      <c r="C484" s="199"/>
      <c r="D484" s="199"/>
      <c r="E484" s="212"/>
      <c r="F484" s="209"/>
      <c r="G484" s="209"/>
      <c r="H484" s="209"/>
      <c r="I484" s="209"/>
      <c r="J484" s="209"/>
      <c r="K484" s="209"/>
      <c r="L484" s="204"/>
      <c r="M484" s="212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199"/>
      <c r="AT484" s="199"/>
      <c r="AU484" s="199"/>
      <c r="AV484" s="199"/>
      <c r="AW484" s="199"/>
      <c r="AX484" s="199"/>
      <c r="AY484" s="3" t="s">
        <v>955</v>
      </c>
      <c r="AZ484" s="22" t="s">
        <v>956</v>
      </c>
      <c r="BA484" s="13" t="s">
        <v>65</v>
      </c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 t="s">
        <v>65</v>
      </c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5"/>
      <c r="CH484" s="18"/>
      <c r="CI484" s="15"/>
      <c r="CJ484" s="3"/>
      <c r="CK484" s="15"/>
      <c r="CL484" s="118" t="s">
        <v>71</v>
      </c>
    </row>
    <row r="485" spans="1:90" ht="52" customHeight="1">
      <c r="A485" s="219"/>
      <c r="B485" s="199"/>
      <c r="C485" s="199"/>
      <c r="D485" s="199"/>
      <c r="E485" s="212"/>
      <c r="F485" s="209"/>
      <c r="G485" s="209"/>
      <c r="H485" s="209"/>
      <c r="I485" s="209"/>
      <c r="J485" s="209"/>
      <c r="K485" s="209"/>
      <c r="L485" s="204"/>
      <c r="M485" s="212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199"/>
      <c r="AT485" s="199"/>
      <c r="AU485" s="199"/>
      <c r="AV485" s="199"/>
      <c r="AW485" s="199"/>
      <c r="AX485" s="199"/>
      <c r="AY485" s="3" t="s">
        <v>957</v>
      </c>
      <c r="AZ485" s="22" t="s">
        <v>958</v>
      </c>
      <c r="BA485" s="13" t="s">
        <v>65</v>
      </c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 t="s">
        <v>65</v>
      </c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5"/>
      <c r="CH485" s="18"/>
      <c r="CI485" s="15"/>
      <c r="CJ485" s="3"/>
      <c r="CK485" s="15"/>
      <c r="CL485" s="118" t="s">
        <v>71</v>
      </c>
    </row>
    <row r="486" spans="1:90" ht="39" customHeight="1">
      <c r="A486" s="219"/>
      <c r="B486" s="199"/>
      <c r="C486" s="199"/>
      <c r="D486" s="199"/>
      <c r="E486" s="212"/>
      <c r="F486" s="209"/>
      <c r="G486" s="209"/>
      <c r="H486" s="209"/>
      <c r="I486" s="209"/>
      <c r="J486" s="209"/>
      <c r="K486" s="209"/>
      <c r="L486" s="204"/>
      <c r="M486" s="212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199"/>
      <c r="AT486" s="199"/>
      <c r="AU486" s="199"/>
      <c r="AV486" s="199"/>
      <c r="AW486" s="199"/>
      <c r="AX486" s="199"/>
      <c r="AY486" s="3" t="s">
        <v>959</v>
      </c>
      <c r="AZ486" s="22" t="s">
        <v>960</v>
      </c>
      <c r="BA486" s="13" t="s">
        <v>65</v>
      </c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 t="s">
        <v>65</v>
      </c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5"/>
      <c r="CH486" s="18"/>
      <c r="CI486" s="15"/>
      <c r="CJ486" s="3"/>
      <c r="CK486" s="15"/>
      <c r="CL486" s="118" t="s">
        <v>71</v>
      </c>
    </row>
    <row r="487" spans="1:90" ht="39" customHeight="1">
      <c r="A487" s="219"/>
      <c r="B487" s="199"/>
      <c r="C487" s="199"/>
      <c r="D487" s="199"/>
      <c r="E487" s="212"/>
      <c r="F487" s="209"/>
      <c r="G487" s="209"/>
      <c r="H487" s="209"/>
      <c r="I487" s="209"/>
      <c r="J487" s="209"/>
      <c r="K487" s="209"/>
      <c r="L487" s="204"/>
      <c r="M487" s="212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  <c r="AA487" s="209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199"/>
      <c r="AT487" s="199"/>
      <c r="AU487" s="199"/>
      <c r="AV487" s="199"/>
      <c r="AW487" s="199"/>
      <c r="AX487" s="199"/>
      <c r="AY487" s="3" t="s">
        <v>961</v>
      </c>
      <c r="AZ487" s="22" t="s">
        <v>962</v>
      </c>
      <c r="BA487" s="13" t="s">
        <v>65</v>
      </c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 t="s">
        <v>65</v>
      </c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5"/>
      <c r="CH487" s="18"/>
      <c r="CI487" s="15"/>
      <c r="CJ487" s="3"/>
      <c r="CK487" s="15"/>
      <c r="CL487" s="118" t="s">
        <v>71</v>
      </c>
    </row>
    <row r="488" spans="1:90" ht="39" customHeight="1">
      <c r="A488" s="219"/>
      <c r="B488" s="199"/>
      <c r="C488" s="199"/>
      <c r="D488" s="199"/>
      <c r="E488" s="212"/>
      <c r="F488" s="209"/>
      <c r="G488" s="209"/>
      <c r="H488" s="209"/>
      <c r="I488" s="209"/>
      <c r="J488" s="209"/>
      <c r="K488" s="209"/>
      <c r="L488" s="204"/>
      <c r="M488" s="212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199"/>
      <c r="AT488" s="199"/>
      <c r="AU488" s="199"/>
      <c r="AV488" s="199"/>
      <c r="AW488" s="199"/>
      <c r="AX488" s="199"/>
      <c r="AY488" s="3" t="s">
        <v>963</v>
      </c>
      <c r="AZ488" s="22" t="s">
        <v>964</v>
      </c>
      <c r="BA488" s="13" t="s">
        <v>65</v>
      </c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 t="s">
        <v>65</v>
      </c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5"/>
      <c r="CH488" s="18"/>
      <c r="CI488" s="15"/>
      <c r="CJ488" s="3"/>
      <c r="CK488" s="15"/>
      <c r="CL488" s="118" t="s">
        <v>71</v>
      </c>
    </row>
    <row r="489" spans="1:90" ht="39" customHeight="1">
      <c r="A489" s="219"/>
      <c r="B489" s="199"/>
      <c r="C489" s="199"/>
      <c r="D489" s="199"/>
      <c r="E489" s="212"/>
      <c r="F489" s="209"/>
      <c r="G489" s="209"/>
      <c r="H489" s="209"/>
      <c r="I489" s="209"/>
      <c r="J489" s="209"/>
      <c r="K489" s="209"/>
      <c r="L489" s="204"/>
      <c r="M489" s="212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199"/>
      <c r="AT489" s="199"/>
      <c r="AU489" s="199"/>
      <c r="AV489" s="199"/>
      <c r="AW489" s="199"/>
      <c r="AX489" s="199"/>
      <c r="AY489" s="3" t="s">
        <v>965</v>
      </c>
      <c r="AZ489" s="22" t="s">
        <v>966</v>
      </c>
      <c r="BA489" s="13" t="s">
        <v>65</v>
      </c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 t="s">
        <v>65</v>
      </c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5"/>
      <c r="CH489" s="18"/>
      <c r="CI489" s="15"/>
      <c r="CJ489" s="3"/>
      <c r="CK489" s="15"/>
      <c r="CL489" s="118" t="s">
        <v>71</v>
      </c>
    </row>
    <row r="490" spans="1:90" ht="39" customHeight="1">
      <c r="A490" s="219"/>
      <c r="B490" s="199"/>
      <c r="C490" s="199"/>
      <c r="D490" s="199"/>
      <c r="E490" s="212"/>
      <c r="F490" s="209"/>
      <c r="G490" s="209"/>
      <c r="H490" s="209"/>
      <c r="I490" s="209"/>
      <c r="J490" s="209"/>
      <c r="K490" s="209"/>
      <c r="L490" s="204"/>
      <c r="M490" s="212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199"/>
      <c r="AT490" s="199"/>
      <c r="AU490" s="199"/>
      <c r="AV490" s="199"/>
      <c r="AW490" s="199"/>
      <c r="AX490" s="199"/>
      <c r="AY490" s="4" t="s">
        <v>967</v>
      </c>
      <c r="AZ490" s="22" t="s">
        <v>968</v>
      </c>
      <c r="BA490" s="13" t="s">
        <v>65</v>
      </c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 t="s">
        <v>65</v>
      </c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5"/>
      <c r="CH490" s="18"/>
      <c r="CI490" s="15"/>
      <c r="CJ490" s="3"/>
      <c r="CK490" s="15"/>
      <c r="CL490" s="118" t="s">
        <v>71</v>
      </c>
    </row>
    <row r="491" spans="1:90" ht="39" customHeight="1">
      <c r="A491" s="219"/>
      <c r="B491" s="199"/>
      <c r="C491" s="199"/>
      <c r="D491" s="199"/>
      <c r="E491" s="212"/>
      <c r="F491" s="209"/>
      <c r="G491" s="209"/>
      <c r="H491" s="209"/>
      <c r="I491" s="209"/>
      <c r="J491" s="209"/>
      <c r="K491" s="209"/>
      <c r="L491" s="204"/>
      <c r="M491" s="212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  <c r="AA491" s="209"/>
      <c r="AB491" s="209"/>
      <c r="AC491" s="209"/>
      <c r="AD491" s="209"/>
      <c r="AE491" s="209"/>
      <c r="AF491" s="209"/>
      <c r="AG491" s="209"/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199"/>
      <c r="AT491" s="199"/>
      <c r="AU491" s="199"/>
      <c r="AV491" s="199"/>
      <c r="AW491" s="199"/>
      <c r="AX491" s="199"/>
      <c r="AY491" s="3" t="s">
        <v>969</v>
      </c>
      <c r="AZ491" s="22" t="s">
        <v>970</v>
      </c>
      <c r="BA491" s="13" t="s">
        <v>65</v>
      </c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 t="s">
        <v>65</v>
      </c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5"/>
      <c r="CH491" s="18"/>
      <c r="CI491" s="15"/>
      <c r="CJ491" s="3"/>
      <c r="CK491" s="15"/>
      <c r="CL491" s="118" t="s">
        <v>71</v>
      </c>
    </row>
    <row r="492" spans="1:90" ht="39" customHeight="1">
      <c r="A492" s="219"/>
      <c r="B492" s="199"/>
      <c r="C492" s="199"/>
      <c r="D492" s="199"/>
      <c r="E492" s="212"/>
      <c r="F492" s="209"/>
      <c r="G492" s="209"/>
      <c r="H492" s="209"/>
      <c r="I492" s="209"/>
      <c r="J492" s="209"/>
      <c r="K492" s="209"/>
      <c r="L492" s="204"/>
      <c r="M492" s="212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199"/>
      <c r="AT492" s="199"/>
      <c r="AU492" s="199"/>
      <c r="AV492" s="199"/>
      <c r="AW492" s="199"/>
      <c r="AX492" s="199"/>
      <c r="AY492" s="4" t="s">
        <v>971</v>
      </c>
      <c r="AZ492" s="22" t="s">
        <v>972</v>
      </c>
      <c r="BA492" s="13" t="s">
        <v>65</v>
      </c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 t="s">
        <v>65</v>
      </c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5"/>
      <c r="CH492" s="18"/>
      <c r="CI492" s="15"/>
      <c r="CJ492" s="3"/>
      <c r="CK492" s="15"/>
      <c r="CL492" s="118" t="s">
        <v>71</v>
      </c>
    </row>
    <row r="493" spans="1:90" ht="39" customHeight="1">
      <c r="A493" s="219"/>
      <c r="B493" s="199"/>
      <c r="C493" s="199"/>
      <c r="D493" s="199"/>
      <c r="E493" s="212"/>
      <c r="F493" s="209"/>
      <c r="G493" s="209"/>
      <c r="H493" s="209"/>
      <c r="I493" s="209"/>
      <c r="J493" s="209"/>
      <c r="K493" s="209"/>
      <c r="L493" s="204"/>
      <c r="M493" s="212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199"/>
      <c r="AT493" s="199"/>
      <c r="AU493" s="199"/>
      <c r="AV493" s="199"/>
      <c r="AW493" s="199"/>
      <c r="AX493" s="199"/>
      <c r="AY493" s="3" t="s">
        <v>973</v>
      </c>
      <c r="AZ493" s="22" t="s">
        <v>974</v>
      </c>
      <c r="BA493" s="13" t="s">
        <v>65</v>
      </c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 t="s">
        <v>65</v>
      </c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5"/>
      <c r="CH493" s="18"/>
      <c r="CI493" s="15"/>
      <c r="CJ493" s="3"/>
      <c r="CK493" s="15"/>
      <c r="CL493" s="118" t="s">
        <v>71</v>
      </c>
    </row>
    <row r="494" spans="1:90" ht="39" customHeight="1">
      <c r="A494" s="219"/>
      <c r="B494" s="199"/>
      <c r="C494" s="199"/>
      <c r="D494" s="199"/>
      <c r="E494" s="212"/>
      <c r="F494" s="209"/>
      <c r="G494" s="209"/>
      <c r="H494" s="209"/>
      <c r="I494" s="209"/>
      <c r="J494" s="209"/>
      <c r="K494" s="209"/>
      <c r="L494" s="204"/>
      <c r="M494" s="212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/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199"/>
      <c r="AT494" s="199"/>
      <c r="AU494" s="199"/>
      <c r="AV494" s="199"/>
      <c r="AW494" s="199"/>
      <c r="AX494" s="199"/>
      <c r="AY494" s="3" t="s">
        <v>975</v>
      </c>
      <c r="AZ494" s="22" t="s">
        <v>976</v>
      </c>
      <c r="BA494" s="13" t="s">
        <v>65</v>
      </c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 t="s">
        <v>65</v>
      </c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5"/>
      <c r="CH494" s="18"/>
      <c r="CI494" s="15"/>
      <c r="CJ494" s="3"/>
      <c r="CK494" s="15"/>
      <c r="CL494" s="118" t="s">
        <v>71</v>
      </c>
    </row>
    <row r="495" spans="1:90" ht="39" customHeight="1">
      <c r="A495" s="219"/>
      <c r="B495" s="199"/>
      <c r="C495" s="199"/>
      <c r="D495" s="199"/>
      <c r="E495" s="212"/>
      <c r="F495" s="209"/>
      <c r="G495" s="209"/>
      <c r="H495" s="209"/>
      <c r="I495" s="209"/>
      <c r="J495" s="209"/>
      <c r="K495" s="209"/>
      <c r="L495" s="204"/>
      <c r="M495" s="212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/>
      <c r="AH495" s="209"/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199"/>
      <c r="AT495" s="199"/>
      <c r="AU495" s="199"/>
      <c r="AV495" s="199"/>
      <c r="AW495" s="199"/>
      <c r="AX495" s="199"/>
      <c r="AY495" s="3" t="s">
        <v>977</v>
      </c>
      <c r="AZ495" s="22" t="s">
        <v>978</v>
      </c>
      <c r="BA495" s="13" t="s">
        <v>65</v>
      </c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 t="s">
        <v>65</v>
      </c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5"/>
      <c r="CH495" s="18"/>
      <c r="CI495" s="15"/>
      <c r="CJ495" s="3"/>
      <c r="CK495" s="15"/>
      <c r="CL495" s="118" t="s">
        <v>71</v>
      </c>
    </row>
    <row r="496" spans="1:90" ht="39" customHeight="1">
      <c r="A496" s="219"/>
      <c r="B496" s="199"/>
      <c r="C496" s="199"/>
      <c r="D496" s="199"/>
      <c r="E496" s="212"/>
      <c r="F496" s="209"/>
      <c r="G496" s="209"/>
      <c r="H496" s="209"/>
      <c r="I496" s="209"/>
      <c r="J496" s="209"/>
      <c r="K496" s="209"/>
      <c r="L496" s="204"/>
      <c r="M496" s="212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199"/>
      <c r="AT496" s="199"/>
      <c r="AU496" s="199"/>
      <c r="AV496" s="199"/>
      <c r="AW496" s="199"/>
      <c r="AX496" s="199"/>
      <c r="AY496" s="3" t="s">
        <v>979</v>
      </c>
      <c r="AZ496" s="22" t="s">
        <v>980</v>
      </c>
      <c r="BA496" s="13" t="s">
        <v>65</v>
      </c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 t="s">
        <v>65</v>
      </c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5"/>
      <c r="CH496" s="18"/>
      <c r="CI496" s="15"/>
      <c r="CJ496" s="3"/>
      <c r="CK496" s="15"/>
      <c r="CL496" s="118" t="s">
        <v>71</v>
      </c>
    </row>
    <row r="497" spans="1:90" ht="39" customHeight="1">
      <c r="A497" s="219"/>
      <c r="B497" s="199"/>
      <c r="C497" s="199"/>
      <c r="D497" s="199"/>
      <c r="E497" s="212"/>
      <c r="F497" s="209"/>
      <c r="G497" s="209"/>
      <c r="H497" s="209"/>
      <c r="I497" s="209"/>
      <c r="J497" s="209"/>
      <c r="K497" s="209"/>
      <c r="L497" s="204"/>
      <c r="M497" s="212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199"/>
      <c r="AT497" s="199"/>
      <c r="AU497" s="199"/>
      <c r="AV497" s="199"/>
      <c r="AW497" s="199"/>
      <c r="AX497" s="199"/>
      <c r="AY497" s="3" t="s">
        <v>981</v>
      </c>
      <c r="AZ497" s="22" t="s">
        <v>982</v>
      </c>
      <c r="BA497" s="13" t="s">
        <v>65</v>
      </c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 t="s">
        <v>65</v>
      </c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5"/>
      <c r="CH497" s="18"/>
      <c r="CI497" s="15"/>
      <c r="CJ497" s="3"/>
      <c r="CK497" s="15"/>
      <c r="CL497" s="118" t="s">
        <v>71</v>
      </c>
    </row>
    <row r="498" spans="1:90" ht="52" customHeight="1">
      <c r="A498" s="219"/>
      <c r="B498" s="199"/>
      <c r="C498" s="199"/>
      <c r="D498" s="199"/>
      <c r="E498" s="212"/>
      <c r="F498" s="209"/>
      <c r="G498" s="209"/>
      <c r="H498" s="209"/>
      <c r="I498" s="209"/>
      <c r="J498" s="209"/>
      <c r="K498" s="209"/>
      <c r="L498" s="204"/>
      <c r="M498" s="212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199"/>
      <c r="AT498" s="199"/>
      <c r="AU498" s="199"/>
      <c r="AV498" s="199"/>
      <c r="AW498" s="199"/>
      <c r="AX498" s="199"/>
      <c r="AY498" s="3" t="s">
        <v>983</v>
      </c>
      <c r="AZ498" s="22" t="s">
        <v>984</v>
      </c>
      <c r="BA498" s="13" t="s">
        <v>65</v>
      </c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 t="s">
        <v>65</v>
      </c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5"/>
      <c r="CH498" s="18"/>
      <c r="CI498" s="15"/>
      <c r="CJ498" s="3"/>
      <c r="CK498" s="15"/>
      <c r="CL498" s="118" t="s">
        <v>71</v>
      </c>
    </row>
    <row r="499" spans="1:90" ht="52" customHeight="1">
      <c r="A499" s="219"/>
      <c r="B499" s="199"/>
      <c r="C499" s="199"/>
      <c r="D499" s="199"/>
      <c r="E499" s="212"/>
      <c r="F499" s="209"/>
      <c r="G499" s="209"/>
      <c r="H499" s="209"/>
      <c r="I499" s="209"/>
      <c r="J499" s="209"/>
      <c r="K499" s="209"/>
      <c r="L499" s="204"/>
      <c r="M499" s="212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199"/>
      <c r="AT499" s="199"/>
      <c r="AU499" s="199"/>
      <c r="AV499" s="199"/>
      <c r="AW499" s="199"/>
      <c r="AX499" s="199"/>
      <c r="AY499" s="3" t="s">
        <v>985</v>
      </c>
      <c r="AZ499" s="22" t="s">
        <v>986</v>
      </c>
      <c r="BA499" s="13" t="s">
        <v>65</v>
      </c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 t="s">
        <v>65</v>
      </c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5"/>
      <c r="CH499" s="18"/>
      <c r="CI499" s="15"/>
      <c r="CJ499" s="3"/>
      <c r="CK499" s="15"/>
      <c r="CL499" s="118" t="s">
        <v>71</v>
      </c>
    </row>
    <row r="500" spans="1:90" ht="39" customHeight="1">
      <c r="A500" s="219"/>
      <c r="B500" s="199"/>
      <c r="C500" s="199"/>
      <c r="D500" s="199"/>
      <c r="E500" s="212"/>
      <c r="F500" s="209"/>
      <c r="G500" s="209"/>
      <c r="H500" s="209"/>
      <c r="I500" s="209"/>
      <c r="J500" s="209"/>
      <c r="K500" s="209"/>
      <c r="L500" s="204"/>
      <c r="M500" s="212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199"/>
      <c r="AT500" s="199"/>
      <c r="AU500" s="199"/>
      <c r="AV500" s="199"/>
      <c r="AW500" s="199"/>
      <c r="AX500" s="199"/>
      <c r="AY500" s="3" t="s">
        <v>987</v>
      </c>
      <c r="AZ500" s="22" t="s">
        <v>988</v>
      </c>
      <c r="BA500" s="13" t="s">
        <v>65</v>
      </c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 t="s">
        <v>65</v>
      </c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5"/>
      <c r="CH500" s="18"/>
      <c r="CI500" s="15"/>
      <c r="CJ500" s="3"/>
      <c r="CK500" s="15"/>
      <c r="CL500" s="118" t="s">
        <v>71</v>
      </c>
    </row>
    <row r="501" spans="1:90" ht="39" customHeight="1">
      <c r="A501" s="219"/>
      <c r="B501" s="199"/>
      <c r="C501" s="199"/>
      <c r="D501" s="199"/>
      <c r="E501" s="212"/>
      <c r="F501" s="209"/>
      <c r="G501" s="209"/>
      <c r="H501" s="209"/>
      <c r="I501" s="209"/>
      <c r="J501" s="209"/>
      <c r="K501" s="209"/>
      <c r="L501" s="204"/>
      <c r="M501" s="212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  <c r="AC501" s="209"/>
      <c r="AD501" s="209"/>
      <c r="AE501" s="209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199"/>
      <c r="AT501" s="199"/>
      <c r="AU501" s="199"/>
      <c r="AV501" s="199"/>
      <c r="AW501" s="199"/>
      <c r="AX501" s="199"/>
      <c r="AY501" s="3" t="s">
        <v>989</v>
      </c>
      <c r="AZ501" s="22" t="s">
        <v>990</v>
      </c>
      <c r="BA501" s="13" t="s">
        <v>65</v>
      </c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 t="s">
        <v>65</v>
      </c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5"/>
      <c r="CH501" s="18"/>
      <c r="CI501" s="15"/>
      <c r="CJ501" s="3"/>
      <c r="CK501" s="15"/>
      <c r="CL501" s="118" t="s">
        <v>71</v>
      </c>
    </row>
    <row r="502" spans="1:90" ht="52" customHeight="1">
      <c r="A502" s="219"/>
      <c r="B502" s="199"/>
      <c r="C502" s="199"/>
      <c r="D502" s="199"/>
      <c r="E502" s="212"/>
      <c r="F502" s="209"/>
      <c r="G502" s="209"/>
      <c r="H502" s="209"/>
      <c r="I502" s="209"/>
      <c r="J502" s="209"/>
      <c r="K502" s="209"/>
      <c r="L502" s="204"/>
      <c r="M502" s="212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  <c r="AC502" s="209"/>
      <c r="AD502" s="209"/>
      <c r="AE502" s="209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199"/>
      <c r="AT502" s="199"/>
      <c r="AU502" s="199"/>
      <c r="AV502" s="199"/>
      <c r="AW502" s="199"/>
      <c r="AX502" s="199"/>
      <c r="AY502" s="3" t="s">
        <v>991</v>
      </c>
      <c r="AZ502" s="22" t="s">
        <v>992</v>
      </c>
      <c r="BA502" s="13" t="s">
        <v>65</v>
      </c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 t="s">
        <v>65</v>
      </c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5"/>
      <c r="CH502" s="18"/>
      <c r="CI502" s="15"/>
      <c r="CJ502" s="3"/>
      <c r="CK502" s="15"/>
      <c r="CL502" s="118" t="s">
        <v>71</v>
      </c>
    </row>
    <row r="503" spans="1:90" ht="52" customHeight="1">
      <c r="A503" s="219"/>
      <c r="B503" s="199"/>
      <c r="C503" s="199"/>
      <c r="D503" s="199"/>
      <c r="E503" s="212"/>
      <c r="F503" s="209"/>
      <c r="G503" s="209"/>
      <c r="H503" s="209"/>
      <c r="I503" s="209"/>
      <c r="J503" s="209"/>
      <c r="K503" s="209"/>
      <c r="L503" s="204"/>
      <c r="M503" s="212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199"/>
      <c r="AT503" s="199"/>
      <c r="AU503" s="199"/>
      <c r="AV503" s="199"/>
      <c r="AW503" s="199"/>
      <c r="AX503" s="199"/>
      <c r="AY503" s="3" t="s">
        <v>993</v>
      </c>
      <c r="AZ503" s="22" t="s">
        <v>994</v>
      </c>
      <c r="BA503" s="13" t="s">
        <v>65</v>
      </c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 t="s">
        <v>65</v>
      </c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5"/>
      <c r="CH503" s="18"/>
      <c r="CI503" s="15"/>
      <c r="CJ503" s="3"/>
      <c r="CK503" s="15"/>
      <c r="CL503" s="118" t="s">
        <v>71</v>
      </c>
    </row>
    <row r="504" spans="1:90" ht="39" customHeight="1">
      <c r="A504" s="219"/>
      <c r="B504" s="199"/>
      <c r="C504" s="199"/>
      <c r="D504" s="199"/>
      <c r="E504" s="212"/>
      <c r="F504" s="209"/>
      <c r="G504" s="209"/>
      <c r="H504" s="209"/>
      <c r="I504" s="209"/>
      <c r="J504" s="209"/>
      <c r="K504" s="209"/>
      <c r="L504" s="204"/>
      <c r="M504" s="212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199"/>
      <c r="AT504" s="199"/>
      <c r="AU504" s="199"/>
      <c r="AV504" s="199"/>
      <c r="AW504" s="199"/>
      <c r="AX504" s="199"/>
      <c r="AY504" s="3" t="s">
        <v>995</v>
      </c>
      <c r="AZ504" s="22" t="s">
        <v>996</v>
      </c>
      <c r="BA504" s="13" t="s">
        <v>65</v>
      </c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 t="s">
        <v>65</v>
      </c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5"/>
      <c r="CH504" s="18"/>
      <c r="CI504" s="15"/>
      <c r="CJ504" s="3"/>
      <c r="CK504" s="15"/>
      <c r="CL504" s="118" t="s">
        <v>71</v>
      </c>
    </row>
    <row r="505" spans="1:90" ht="39" customHeight="1">
      <c r="A505" s="219"/>
      <c r="B505" s="199"/>
      <c r="C505" s="199"/>
      <c r="D505" s="199"/>
      <c r="E505" s="212"/>
      <c r="F505" s="209"/>
      <c r="G505" s="209"/>
      <c r="H505" s="209"/>
      <c r="I505" s="209"/>
      <c r="J505" s="209"/>
      <c r="K505" s="209"/>
      <c r="L505" s="204"/>
      <c r="M505" s="212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199"/>
      <c r="AT505" s="199"/>
      <c r="AU505" s="199"/>
      <c r="AV505" s="199"/>
      <c r="AW505" s="199"/>
      <c r="AX505" s="199"/>
      <c r="AY505" s="3" t="s">
        <v>997</v>
      </c>
      <c r="AZ505" s="22" t="s">
        <v>998</v>
      </c>
      <c r="BA505" s="13" t="s">
        <v>65</v>
      </c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 t="s">
        <v>65</v>
      </c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5"/>
      <c r="CH505" s="18"/>
      <c r="CI505" s="15"/>
      <c r="CJ505" s="3"/>
      <c r="CK505" s="15"/>
      <c r="CL505" s="118" t="s">
        <v>71</v>
      </c>
    </row>
    <row r="506" spans="1:90" ht="39" customHeight="1">
      <c r="A506" s="219"/>
      <c r="B506" s="199"/>
      <c r="C506" s="199"/>
      <c r="D506" s="199"/>
      <c r="E506" s="212"/>
      <c r="F506" s="209"/>
      <c r="G506" s="209"/>
      <c r="H506" s="209"/>
      <c r="I506" s="209"/>
      <c r="J506" s="209"/>
      <c r="K506" s="209"/>
      <c r="L506" s="204"/>
      <c r="M506" s="212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199"/>
      <c r="AT506" s="199"/>
      <c r="AU506" s="199"/>
      <c r="AV506" s="199"/>
      <c r="AW506" s="199"/>
      <c r="AX506" s="199"/>
      <c r="AY506" s="3" t="s">
        <v>999</v>
      </c>
      <c r="AZ506" s="22" t="s">
        <v>1000</v>
      </c>
      <c r="BA506" s="13" t="s">
        <v>65</v>
      </c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 t="s">
        <v>65</v>
      </c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5"/>
      <c r="CH506" s="18"/>
      <c r="CI506" s="15"/>
      <c r="CJ506" s="3"/>
      <c r="CK506" s="15"/>
      <c r="CL506" s="118" t="s">
        <v>71</v>
      </c>
    </row>
    <row r="507" spans="1:90" ht="39" customHeight="1">
      <c r="A507" s="219"/>
      <c r="B507" s="199"/>
      <c r="C507" s="199"/>
      <c r="D507" s="199"/>
      <c r="E507" s="212"/>
      <c r="F507" s="209"/>
      <c r="G507" s="209"/>
      <c r="H507" s="209"/>
      <c r="I507" s="209"/>
      <c r="J507" s="209"/>
      <c r="K507" s="209"/>
      <c r="L507" s="204"/>
      <c r="M507" s="212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199"/>
      <c r="AT507" s="199"/>
      <c r="AU507" s="199"/>
      <c r="AV507" s="199"/>
      <c r="AW507" s="199"/>
      <c r="AX507" s="199"/>
      <c r="AY507" s="3" t="s">
        <v>1001</v>
      </c>
      <c r="AZ507" s="22" t="s">
        <v>1002</v>
      </c>
      <c r="BA507" s="13" t="s">
        <v>65</v>
      </c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 t="s">
        <v>65</v>
      </c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5"/>
      <c r="CH507" s="18"/>
      <c r="CI507" s="15"/>
      <c r="CJ507" s="3"/>
      <c r="CK507" s="15"/>
      <c r="CL507" s="118" t="s">
        <v>71</v>
      </c>
    </row>
    <row r="508" spans="1:90" ht="52" customHeight="1">
      <c r="A508" s="219"/>
      <c r="B508" s="199"/>
      <c r="C508" s="199"/>
      <c r="D508" s="199"/>
      <c r="E508" s="212"/>
      <c r="F508" s="209"/>
      <c r="G508" s="209"/>
      <c r="H508" s="209"/>
      <c r="I508" s="209"/>
      <c r="J508" s="209"/>
      <c r="K508" s="209"/>
      <c r="L508" s="204"/>
      <c r="M508" s="212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199"/>
      <c r="AT508" s="199"/>
      <c r="AU508" s="199"/>
      <c r="AV508" s="199"/>
      <c r="AW508" s="199"/>
      <c r="AX508" s="199"/>
      <c r="AY508" s="3" t="s">
        <v>1003</v>
      </c>
      <c r="AZ508" s="22" t="s">
        <v>1004</v>
      </c>
      <c r="BA508" s="13" t="s">
        <v>65</v>
      </c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 t="s">
        <v>65</v>
      </c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5"/>
      <c r="CH508" s="18"/>
      <c r="CI508" s="15"/>
      <c r="CJ508" s="3"/>
      <c r="CK508" s="15"/>
      <c r="CL508" s="118" t="s">
        <v>71</v>
      </c>
    </row>
    <row r="509" spans="1:90" ht="52" customHeight="1">
      <c r="A509" s="219"/>
      <c r="B509" s="199"/>
      <c r="C509" s="199"/>
      <c r="D509" s="199"/>
      <c r="E509" s="212"/>
      <c r="F509" s="209"/>
      <c r="G509" s="209"/>
      <c r="H509" s="209"/>
      <c r="I509" s="209"/>
      <c r="J509" s="209"/>
      <c r="K509" s="209"/>
      <c r="L509" s="204"/>
      <c r="M509" s="212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199"/>
      <c r="AT509" s="199"/>
      <c r="AU509" s="199"/>
      <c r="AV509" s="199"/>
      <c r="AW509" s="199"/>
      <c r="AX509" s="199"/>
      <c r="AY509" s="3" t="s">
        <v>1005</v>
      </c>
      <c r="AZ509" s="22" t="s">
        <v>1006</v>
      </c>
      <c r="BA509" s="13" t="s">
        <v>65</v>
      </c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 t="s">
        <v>65</v>
      </c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5"/>
      <c r="CH509" s="18"/>
      <c r="CI509" s="15"/>
      <c r="CJ509" s="3"/>
      <c r="CK509" s="15"/>
      <c r="CL509" s="118" t="s">
        <v>71</v>
      </c>
    </row>
    <row r="510" spans="1:90" ht="39" customHeight="1">
      <c r="A510" s="219"/>
      <c r="B510" s="199"/>
      <c r="C510" s="199"/>
      <c r="D510" s="199"/>
      <c r="E510" s="212"/>
      <c r="F510" s="209"/>
      <c r="G510" s="209"/>
      <c r="H510" s="209"/>
      <c r="I510" s="209"/>
      <c r="J510" s="209"/>
      <c r="K510" s="209"/>
      <c r="L510" s="204"/>
      <c r="M510" s="212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199"/>
      <c r="AT510" s="199"/>
      <c r="AU510" s="199"/>
      <c r="AV510" s="199"/>
      <c r="AW510" s="199"/>
      <c r="AX510" s="199"/>
      <c r="AY510" s="3" t="s">
        <v>1007</v>
      </c>
      <c r="AZ510" s="22" t="s">
        <v>1008</v>
      </c>
      <c r="BA510" s="13" t="s">
        <v>65</v>
      </c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 t="s">
        <v>65</v>
      </c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5"/>
      <c r="CH510" s="18"/>
      <c r="CI510" s="15"/>
      <c r="CJ510" s="3"/>
      <c r="CK510" s="15"/>
      <c r="CL510" s="118" t="s">
        <v>71</v>
      </c>
    </row>
    <row r="511" spans="1:90" ht="39" customHeight="1">
      <c r="A511" s="219"/>
      <c r="B511" s="199"/>
      <c r="C511" s="199"/>
      <c r="D511" s="199"/>
      <c r="E511" s="212"/>
      <c r="F511" s="209"/>
      <c r="G511" s="209"/>
      <c r="H511" s="209"/>
      <c r="I511" s="209"/>
      <c r="J511" s="209"/>
      <c r="K511" s="209"/>
      <c r="L511" s="204"/>
      <c r="M511" s="212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199"/>
      <c r="AT511" s="199"/>
      <c r="AU511" s="199"/>
      <c r="AV511" s="199"/>
      <c r="AW511" s="199"/>
      <c r="AX511" s="199"/>
      <c r="AY511" s="3" t="s">
        <v>1009</v>
      </c>
      <c r="AZ511" s="22" t="s">
        <v>1010</v>
      </c>
      <c r="BA511" s="13" t="s">
        <v>65</v>
      </c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 t="s">
        <v>65</v>
      </c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5"/>
      <c r="CH511" s="18"/>
      <c r="CI511" s="15"/>
      <c r="CJ511" s="3"/>
      <c r="CK511" s="15"/>
      <c r="CL511" s="118" t="s">
        <v>71</v>
      </c>
    </row>
    <row r="512" spans="1:90" ht="52" customHeight="1">
      <c r="A512" s="219"/>
      <c r="B512" s="199"/>
      <c r="C512" s="199"/>
      <c r="D512" s="199"/>
      <c r="E512" s="212"/>
      <c r="F512" s="209"/>
      <c r="G512" s="209"/>
      <c r="H512" s="209"/>
      <c r="I512" s="209"/>
      <c r="J512" s="209"/>
      <c r="K512" s="209"/>
      <c r="L512" s="204"/>
      <c r="M512" s="212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199"/>
      <c r="AT512" s="199"/>
      <c r="AU512" s="199"/>
      <c r="AV512" s="199"/>
      <c r="AW512" s="199"/>
      <c r="AX512" s="199"/>
      <c r="AY512" s="3" t="s">
        <v>1011</v>
      </c>
      <c r="AZ512" s="22" t="s">
        <v>1012</v>
      </c>
      <c r="BA512" s="13" t="s">
        <v>65</v>
      </c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 t="s">
        <v>65</v>
      </c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5"/>
      <c r="CH512" s="18"/>
      <c r="CI512" s="15"/>
      <c r="CJ512" s="3"/>
      <c r="CK512" s="15"/>
      <c r="CL512" s="118" t="s">
        <v>71</v>
      </c>
    </row>
    <row r="513" spans="1:90" ht="52" customHeight="1">
      <c r="A513" s="219"/>
      <c r="B513" s="199"/>
      <c r="C513" s="199"/>
      <c r="D513" s="199"/>
      <c r="E513" s="212"/>
      <c r="F513" s="209"/>
      <c r="G513" s="209"/>
      <c r="H513" s="209"/>
      <c r="I513" s="209"/>
      <c r="J513" s="209"/>
      <c r="K513" s="209"/>
      <c r="L513" s="204"/>
      <c r="M513" s="212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199"/>
      <c r="AT513" s="199"/>
      <c r="AU513" s="199"/>
      <c r="AV513" s="199"/>
      <c r="AW513" s="199"/>
      <c r="AX513" s="199"/>
      <c r="AY513" s="3" t="s">
        <v>1013</v>
      </c>
      <c r="AZ513" s="22" t="s">
        <v>1014</v>
      </c>
      <c r="BA513" s="13" t="s">
        <v>65</v>
      </c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 t="s">
        <v>65</v>
      </c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5"/>
      <c r="CH513" s="18"/>
      <c r="CI513" s="15"/>
      <c r="CJ513" s="3"/>
      <c r="CK513" s="15"/>
      <c r="CL513" s="118" t="s">
        <v>71</v>
      </c>
    </row>
    <row r="514" spans="1:90" ht="39" customHeight="1">
      <c r="A514" s="219"/>
      <c r="B514" s="199"/>
      <c r="C514" s="199"/>
      <c r="D514" s="199"/>
      <c r="E514" s="212"/>
      <c r="F514" s="209"/>
      <c r="G514" s="209"/>
      <c r="H514" s="209"/>
      <c r="I514" s="209"/>
      <c r="J514" s="209"/>
      <c r="K514" s="209"/>
      <c r="L514" s="204"/>
      <c r="M514" s="212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199"/>
      <c r="AT514" s="199"/>
      <c r="AU514" s="199"/>
      <c r="AV514" s="199"/>
      <c r="AW514" s="199"/>
      <c r="AX514" s="199"/>
      <c r="AY514" s="3" t="s">
        <v>1015</v>
      </c>
      <c r="AZ514" s="22" t="s">
        <v>1016</v>
      </c>
      <c r="BA514" s="13" t="s">
        <v>65</v>
      </c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 t="s">
        <v>65</v>
      </c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5"/>
      <c r="CH514" s="18"/>
      <c r="CI514" s="15"/>
      <c r="CJ514" s="3"/>
      <c r="CK514" s="15"/>
      <c r="CL514" s="118" t="s">
        <v>71</v>
      </c>
    </row>
    <row r="515" spans="1:90" ht="39" customHeight="1">
      <c r="A515" s="219"/>
      <c r="B515" s="199"/>
      <c r="C515" s="199"/>
      <c r="D515" s="199"/>
      <c r="E515" s="212"/>
      <c r="F515" s="209"/>
      <c r="G515" s="209"/>
      <c r="H515" s="209"/>
      <c r="I515" s="209"/>
      <c r="J515" s="209"/>
      <c r="K515" s="209"/>
      <c r="L515" s="204"/>
      <c r="M515" s="212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  <c r="AE515" s="209"/>
      <c r="AF515" s="209"/>
      <c r="AG515" s="209"/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199"/>
      <c r="AT515" s="199"/>
      <c r="AU515" s="199"/>
      <c r="AV515" s="199"/>
      <c r="AW515" s="199"/>
      <c r="AX515" s="199"/>
      <c r="AY515" s="3" t="s">
        <v>1017</v>
      </c>
      <c r="AZ515" s="22" t="s">
        <v>1018</v>
      </c>
      <c r="BA515" s="13" t="s">
        <v>65</v>
      </c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 t="s">
        <v>65</v>
      </c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5"/>
      <c r="CH515" s="18"/>
      <c r="CI515" s="15"/>
      <c r="CJ515" s="3"/>
      <c r="CK515" s="15"/>
      <c r="CL515" s="118" t="s">
        <v>71</v>
      </c>
    </row>
    <row r="516" spans="1:90" ht="39" customHeight="1">
      <c r="A516" s="219"/>
      <c r="B516" s="199"/>
      <c r="C516" s="199"/>
      <c r="D516" s="199"/>
      <c r="E516" s="212"/>
      <c r="F516" s="209"/>
      <c r="G516" s="209"/>
      <c r="H516" s="209"/>
      <c r="I516" s="209"/>
      <c r="J516" s="209"/>
      <c r="K516" s="209"/>
      <c r="L516" s="204"/>
      <c r="M516" s="212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199"/>
      <c r="AT516" s="199"/>
      <c r="AU516" s="199"/>
      <c r="AV516" s="199"/>
      <c r="AW516" s="199"/>
      <c r="AX516" s="199"/>
      <c r="AY516" s="3" t="s">
        <v>1019</v>
      </c>
      <c r="AZ516" s="22" t="s">
        <v>1020</v>
      </c>
      <c r="BA516" s="13" t="s">
        <v>65</v>
      </c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 t="s">
        <v>65</v>
      </c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5"/>
      <c r="CH516" s="18"/>
      <c r="CI516" s="15"/>
      <c r="CJ516" s="3"/>
      <c r="CK516" s="15"/>
      <c r="CL516" s="118" t="s">
        <v>71</v>
      </c>
    </row>
    <row r="517" spans="1:90" ht="39" customHeight="1">
      <c r="A517" s="219"/>
      <c r="B517" s="199"/>
      <c r="C517" s="199"/>
      <c r="D517" s="199"/>
      <c r="E517" s="212"/>
      <c r="F517" s="209"/>
      <c r="G517" s="209"/>
      <c r="H517" s="209"/>
      <c r="I517" s="209"/>
      <c r="J517" s="209"/>
      <c r="K517" s="209"/>
      <c r="L517" s="204"/>
      <c r="M517" s="212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199"/>
      <c r="AT517" s="199"/>
      <c r="AU517" s="199"/>
      <c r="AV517" s="199"/>
      <c r="AW517" s="199"/>
      <c r="AX517" s="199"/>
      <c r="AY517" s="3" t="s">
        <v>1021</v>
      </c>
      <c r="AZ517" s="22" t="s">
        <v>1022</v>
      </c>
      <c r="BA517" s="13" t="s">
        <v>65</v>
      </c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 t="s">
        <v>65</v>
      </c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5"/>
      <c r="CH517" s="18"/>
      <c r="CI517" s="15"/>
      <c r="CJ517" s="3"/>
      <c r="CK517" s="15"/>
      <c r="CL517" s="118" t="s">
        <v>71</v>
      </c>
    </row>
    <row r="518" spans="1:90" ht="52" customHeight="1">
      <c r="A518" s="219"/>
      <c r="B518" s="199"/>
      <c r="C518" s="199"/>
      <c r="D518" s="199"/>
      <c r="E518" s="212"/>
      <c r="F518" s="209"/>
      <c r="G518" s="209"/>
      <c r="H518" s="209"/>
      <c r="I518" s="209"/>
      <c r="J518" s="209"/>
      <c r="K518" s="209"/>
      <c r="L518" s="204"/>
      <c r="M518" s="212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199"/>
      <c r="AT518" s="199"/>
      <c r="AU518" s="199"/>
      <c r="AV518" s="199"/>
      <c r="AW518" s="199"/>
      <c r="AX518" s="199"/>
      <c r="AY518" s="3" t="s">
        <v>1023</v>
      </c>
      <c r="AZ518" s="22" t="s">
        <v>1024</v>
      </c>
      <c r="BA518" s="13" t="s">
        <v>65</v>
      </c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 t="s">
        <v>65</v>
      </c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5"/>
      <c r="CH518" s="18"/>
      <c r="CI518" s="15"/>
      <c r="CJ518" s="3"/>
      <c r="CK518" s="15"/>
      <c r="CL518" s="118" t="s">
        <v>71</v>
      </c>
    </row>
    <row r="519" spans="1:90" ht="52" customHeight="1">
      <c r="A519" s="219"/>
      <c r="B519" s="199"/>
      <c r="C519" s="199"/>
      <c r="D519" s="199"/>
      <c r="E519" s="212"/>
      <c r="F519" s="209"/>
      <c r="G519" s="209"/>
      <c r="H519" s="209"/>
      <c r="I519" s="209"/>
      <c r="J519" s="209"/>
      <c r="K519" s="209"/>
      <c r="L519" s="204"/>
      <c r="M519" s="212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  <c r="AC519" s="209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199"/>
      <c r="AT519" s="199"/>
      <c r="AU519" s="199"/>
      <c r="AV519" s="199"/>
      <c r="AW519" s="199"/>
      <c r="AX519" s="199"/>
      <c r="AY519" s="3" t="s">
        <v>1025</v>
      </c>
      <c r="AZ519" s="22" t="s">
        <v>1026</v>
      </c>
      <c r="BA519" s="13" t="s">
        <v>65</v>
      </c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 t="s">
        <v>65</v>
      </c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5"/>
      <c r="CH519" s="18"/>
      <c r="CI519" s="15"/>
      <c r="CJ519" s="3"/>
      <c r="CK519" s="15"/>
      <c r="CL519" s="118" t="s">
        <v>71</v>
      </c>
    </row>
    <row r="520" spans="1:90" ht="39" customHeight="1">
      <c r="A520" s="219"/>
      <c r="B520" s="199"/>
      <c r="C520" s="199"/>
      <c r="D520" s="199"/>
      <c r="E520" s="212"/>
      <c r="F520" s="209"/>
      <c r="G520" s="209"/>
      <c r="H520" s="209"/>
      <c r="I520" s="209"/>
      <c r="J520" s="209"/>
      <c r="K520" s="209"/>
      <c r="L520" s="204"/>
      <c r="M520" s="212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B520" s="209"/>
      <c r="AC520" s="209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199"/>
      <c r="AT520" s="199"/>
      <c r="AU520" s="199"/>
      <c r="AV520" s="199"/>
      <c r="AW520" s="199"/>
      <c r="AX520" s="199"/>
      <c r="AY520" s="3" t="s">
        <v>1027</v>
      </c>
      <c r="AZ520" s="22" t="s">
        <v>1028</v>
      </c>
      <c r="BA520" s="13" t="s">
        <v>65</v>
      </c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 t="s">
        <v>65</v>
      </c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5"/>
      <c r="CH520" s="18"/>
      <c r="CI520" s="15"/>
      <c r="CJ520" s="3"/>
      <c r="CK520" s="15"/>
      <c r="CL520" s="118" t="s">
        <v>71</v>
      </c>
    </row>
    <row r="521" spans="1:90" ht="39" customHeight="1">
      <c r="A521" s="219"/>
      <c r="B521" s="199"/>
      <c r="C521" s="199"/>
      <c r="D521" s="199"/>
      <c r="E521" s="212"/>
      <c r="F521" s="209"/>
      <c r="G521" s="209"/>
      <c r="H521" s="209"/>
      <c r="I521" s="209"/>
      <c r="J521" s="209"/>
      <c r="K521" s="209"/>
      <c r="L521" s="204"/>
      <c r="M521" s="212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  <c r="AA521" s="209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199"/>
      <c r="AT521" s="199"/>
      <c r="AU521" s="199"/>
      <c r="AV521" s="199"/>
      <c r="AW521" s="199"/>
      <c r="AX521" s="199"/>
      <c r="AY521" s="3" t="s">
        <v>1029</v>
      </c>
      <c r="AZ521" s="22" t="s">
        <v>1030</v>
      </c>
      <c r="BA521" s="13" t="s">
        <v>65</v>
      </c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 t="s">
        <v>65</v>
      </c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5"/>
      <c r="CH521" s="18"/>
      <c r="CI521" s="15"/>
      <c r="CJ521" s="3"/>
      <c r="CK521" s="15"/>
      <c r="CL521" s="118" t="s">
        <v>71</v>
      </c>
    </row>
    <row r="522" spans="1:90" ht="52" customHeight="1">
      <c r="A522" s="219"/>
      <c r="B522" s="199"/>
      <c r="C522" s="199"/>
      <c r="D522" s="199"/>
      <c r="E522" s="212"/>
      <c r="F522" s="209"/>
      <c r="G522" s="209"/>
      <c r="H522" s="209"/>
      <c r="I522" s="209"/>
      <c r="J522" s="209"/>
      <c r="K522" s="209"/>
      <c r="L522" s="204"/>
      <c r="M522" s="212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B522" s="209"/>
      <c r="AC522" s="209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199"/>
      <c r="AT522" s="199"/>
      <c r="AU522" s="199"/>
      <c r="AV522" s="199"/>
      <c r="AW522" s="199"/>
      <c r="AX522" s="199"/>
      <c r="AY522" s="3" t="s">
        <v>1031</v>
      </c>
      <c r="AZ522" s="22" t="s">
        <v>1032</v>
      </c>
      <c r="BA522" s="13" t="s">
        <v>65</v>
      </c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 t="s">
        <v>65</v>
      </c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5"/>
      <c r="CH522" s="18"/>
      <c r="CI522" s="15"/>
      <c r="CJ522" s="3"/>
      <c r="CK522" s="15"/>
      <c r="CL522" s="118" t="s">
        <v>71</v>
      </c>
    </row>
    <row r="523" spans="1:90" ht="52" customHeight="1">
      <c r="A523" s="219"/>
      <c r="B523" s="199"/>
      <c r="C523" s="199"/>
      <c r="D523" s="199"/>
      <c r="E523" s="212"/>
      <c r="F523" s="209"/>
      <c r="G523" s="209"/>
      <c r="H523" s="209"/>
      <c r="I523" s="209"/>
      <c r="J523" s="209"/>
      <c r="K523" s="209"/>
      <c r="L523" s="204"/>
      <c r="M523" s="212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199"/>
      <c r="AT523" s="199"/>
      <c r="AU523" s="199"/>
      <c r="AV523" s="199"/>
      <c r="AW523" s="199"/>
      <c r="AX523" s="199"/>
      <c r="AY523" s="3" t="s">
        <v>1033</v>
      </c>
      <c r="AZ523" s="22" t="s">
        <v>1034</v>
      </c>
      <c r="BA523" s="13" t="s">
        <v>65</v>
      </c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 t="s">
        <v>65</v>
      </c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5"/>
      <c r="CH523" s="18"/>
      <c r="CI523" s="15"/>
      <c r="CJ523" s="3"/>
      <c r="CK523" s="15"/>
      <c r="CL523" s="118" t="s">
        <v>71</v>
      </c>
    </row>
    <row r="524" spans="1:90" ht="39" customHeight="1">
      <c r="A524" s="219"/>
      <c r="B524" s="199"/>
      <c r="C524" s="199"/>
      <c r="D524" s="199"/>
      <c r="E524" s="212"/>
      <c r="F524" s="209"/>
      <c r="G524" s="209"/>
      <c r="H524" s="209"/>
      <c r="I524" s="209"/>
      <c r="J524" s="209"/>
      <c r="K524" s="209"/>
      <c r="L524" s="204"/>
      <c r="M524" s="212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199"/>
      <c r="AT524" s="199"/>
      <c r="AU524" s="199"/>
      <c r="AV524" s="199"/>
      <c r="AW524" s="199"/>
      <c r="AX524" s="199"/>
      <c r="AY524" s="3" t="s">
        <v>1035</v>
      </c>
      <c r="AZ524" s="22" t="s">
        <v>1036</v>
      </c>
      <c r="BA524" s="13" t="s">
        <v>65</v>
      </c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 t="s">
        <v>65</v>
      </c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5"/>
      <c r="CH524" s="18"/>
      <c r="CI524" s="15"/>
      <c r="CJ524" s="3"/>
      <c r="CK524" s="15"/>
      <c r="CL524" s="118" t="s">
        <v>71</v>
      </c>
    </row>
    <row r="525" spans="1:90" ht="39" customHeight="1">
      <c r="A525" s="219"/>
      <c r="B525" s="199"/>
      <c r="C525" s="199"/>
      <c r="D525" s="199"/>
      <c r="E525" s="212"/>
      <c r="F525" s="209"/>
      <c r="G525" s="209"/>
      <c r="H525" s="209"/>
      <c r="I525" s="209"/>
      <c r="J525" s="209"/>
      <c r="K525" s="209"/>
      <c r="L525" s="204"/>
      <c r="M525" s="212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199"/>
      <c r="AT525" s="199"/>
      <c r="AU525" s="199"/>
      <c r="AV525" s="199"/>
      <c r="AW525" s="199"/>
      <c r="AX525" s="199"/>
      <c r="AY525" s="3" t="s">
        <v>1037</v>
      </c>
      <c r="AZ525" s="22" t="s">
        <v>1038</v>
      </c>
      <c r="BA525" s="13" t="s">
        <v>65</v>
      </c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 t="s">
        <v>65</v>
      </c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5"/>
      <c r="CH525" s="18"/>
      <c r="CI525" s="15"/>
      <c r="CJ525" s="3"/>
      <c r="CK525" s="15"/>
      <c r="CL525" s="118" t="s">
        <v>71</v>
      </c>
    </row>
    <row r="526" spans="1:90" ht="39" customHeight="1">
      <c r="A526" s="219"/>
      <c r="B526" s="199"/>
      <c r="C526" s="199"/>
      <c r="D526" s="199"/>
      <c r="E526" s="212"/>
      <c r="F526" s="209"/>
      <c r="G526" s="209"/>
      <c r="H526" s="209"/>
      <c r="I526" s="209"/>
      <c r="J526" s="209"/>
      <c r="K526" s="209"/>
      <c r="L526" s="204"/>
      <c r="M526" s="212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199"/>
      <c r="AT526" s="199"/>
      <c r="AU526" s="199"/>
      <c r="AV526" s="199"/>
      <c r="AW526" s="199"/>
      <c r="AX526" s="199"/>
      <c r="AY526" s="3" t="s">
        <v>1039</v>
      </c>
      <c r="AZ526" s="22" t="s">
        <v>1040</v>
      </c>
      <c r="BA526" s="13" t="s">
        <v>65</v>
      </c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 t="s">
        <v>65</v>
      </c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5"/>
      <c r="CH526" s="18"/>
      <c r="CI526" s="15"/>
      <c r="CJ526" s="3"/>
      <c r="CK526" s="15"/>
      <c r="CL526" s="118" t="s">
        <v>71</v>
      </c>
    </row>
    <row r="527" spans="1:90" ht="39" customHeight="1">
      <c r="A527" s="219"/>
      <c r="B527" s="199"/>
      <c r="C527" s="199"/>
      <c r="D527" s="199"/>
      <c r="E527" s="212"/>
      <c r="F527" s="209"/>
      <c r="G527" s="209"/>
      <c r="H527" s="209"/>
      <c r="I527" s="209"/>
      <c r="J527" s="209"/>
      <c r="K527" s="209"/>
      <c r="L527" s="204"/>
      <c r="M527" s="212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199"/>
      <c r="AT527" s="199"/>
      <c r="AU527" s="199"/>
      <c r="AV527" s="199"/>
      <c r="AW527" s="199"/>
      <c r="AX527" s="199"/>
      <c r="AY527" s="3" t="s">
        <v>1041</v>
      </c>
      <c r="AZ527" s="22" t="s">
        <v>1042</v>
      </c>
      <c r="BA527" s="13" t="s">
        <v>65</v>
      </c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 t="s">
        <v>65</v>
      </c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5"/>
      <c r="CH527" s="18"/>
      <c r="CI527" s="15"/>
      <c r="CJ527" s="3"/>
      <c r="CK527" s="15"/>
      <c r="CL527" s="118" t="s">
        <v>71</v>
      </c>
    </row>
    <row r="528" spans="1:90" ht="39" customHeight="1">
      <c r="A528" s="219"/>
      <c r="B528" s="199"/>
      <c r="C528" s="199"/>
      <c r="D528" s="199"/>
      <c r="E528" s="212"/>
      <c r="F528" s="209"/>
      <c r="G528" s="209"/>
      <c r="H528" s="209"/>
      <c r="I528" s="209"/>
      <c r="J528" s="209"/>
      <c r="K528" s="209"/>
      <c r="L528" s="204"/>
      <c r="M528" s="212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199"/>
      <c r="AT528" s="199"/>
      <c r="AU528" s="199"/>
      <c r="AV528" s="199"/>
      <c r="AW528" s="199"/>
      <c r="AX528" s="199"/>
      <c r="AY528" s="3" t="s">
        <v>1043</v>
      </c>
      <c r="AZ528" s="22" t="s">
        <v>1044</v>
      </c>
      <c r="BA528" s="13" t="s">
        <v>65</v>
      </c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 t="s">
        <v>65</v>
      </c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5"/>
      <c r="CH528" s="18"/>
      <c r="CI528" s="15"/>
      <c r="CJ528" s="3"/>
      <c r="CK528" s="15"/>
      <c r="CL528" s="118" t="s">
        <v>71</v>
      </c>
    </row>
    <row r="529" spans="1:90" ht="39" customHeight="1">
      <c r="A529" s="219"/>
      <c r="B529" s="199"/>
      <c r="C529" s="199"/>
      <c r="D529" s="199"/>
      <c r="E529" s="212"/>
      <c r="F529" s="209"/>
      <c r="G529" s="209"/>
      <c r="H529" s="209"/>
      <c r="I529" s="209"/>
      <c r="J529" s="209"/>
      <c r="K529" s="209"/>
      <c r="L529" s="204"/>
      <c r="M529" s="212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  <c r="AE529" s="209"/>
      <c r="AF529" s="209"/>
      <c r="AG529" s="209"/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199"/>
      <c r="AT529" s="199"/>
      <c r="AU529" s="199"/>
      <c r="AV529" s="199"/>
      <c r="AW529" s="199"/>
      <c r="AX529" s="199"/>
      <c r="AY529" s="3" t="s">
        <v>1045</v>
      </c>
      <c r="AZ529" s="22" t="s">
        <v>1046</v>
      </c>
      <c r="BA529" s="13" t="s">
        <v>65</v>
      </c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 t="s">
        <v>65</v>
      </c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5"/>
      <c r="CH529" s="18"/>
      <c r="CI529" s="15"/>
      <c r="CJ529" s="3"/>
      <c r="CK529" s="15"/>
      <c r="CL529" s="118" t="s">
        <v>71</v>
      </c>
    </row>
    <row r="530" spans="1:90" ht="39" customHeight="1">
      <c r="A530" s="219"/>
      <c r="B530" s="199"/>
      <c r="C530" s="199"/>
      <c r="D530" s="199"/>
      <c r="E530" s="212"/>
      <c r="F530" s="209"/>
      <c r="G530" s="209"/>
      <c r="H530" s="209"/>
      <c r="I530" s="209"/>
      <c r="J530" s="209"/>
      <c r="K530" s="209"/>
      <c r="L530" s="204"/>
      <c r="M530" s="212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9"/>
      <c r="AG530" s="209"/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199"/>
      <c r="AT530" s="199"/>
      <c r="AU530" s="199"/>
      <c r="AV530" s="199"/>
      <c r="AW530" s="199"/>
      <c r="AX530" s="199"/>
      <c r="AY530" s="3" t="s">
        <v>1047</v>
      </c>
      <c r="AZ530" s="22" t="s">
        <v>1048</v>
      </c>
      <c r="BA530" s="13" t="s">
        <v>65</v>
      </c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 t="s">
        <v>65</v>
      </c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5"/>
      <c r="CH530" s="18"/>
      <c r="CI530" s="15"/>
      <c r="CJ530" s="3"/>
      <c r="CK530" s="15"/>
      <c r="CL530" s="118" t="s">
        <v>71</v>
      </c>
    </row>
    <row r="531" spans="1:90" ht="39" customHeight="1">
      <c r="A531" s="219"/>
      <c r="B531" s="199"/>
      <c r="C531" s="199"/>
      <c r="D531" s="199"/>
      <c r="E531" s="212"/>
      <c r="F531" s="209"/>
      <c r="G531" s="209"/>
      <c r="H531" s="209"/>
      <c r="I531" s="209"/>
      <c r="J531" s="209"/>
      <c r="K531" s="209"/>
      <c r="L531" s="204"/>
      <c r="M531" s="212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  <c r="AA531" s="209"/>
      <c r="AB531" s="209"/>
      <c r="AC531" s="209"/>
      <c r="AD531" s="209"/>
      <c r="AE531" s="209"/>
      <c r="AF531" s="209"/>
      <c r="AG531" s="209"/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199"/>
      <c r="AT531" s="199"/>
      <c r="AU531" s="199"/>
      <c r="AV531" s="199"/>
      <c r="AW531" s="199"/>
      <c r="AX531" s="199"/>
      <c r="AY531" s="3" t="s">
        <v>1049</v>
      </c>
      <c r="AZ531" s="22" t="s">
        <v>1050</v>
      </c>
      <c r="BA531" s="13" t="s">
        <v>65</v>
      </c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 t="s">
        <v>65</v>
      </c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5"/>
      <c r="CH531" s="18"/>
      <c r="CI531" s="15"/>
      <c r="CJ531" s="3"/>
      <c r="CK531" s="15"/>
      <c r="CL531" s="118" t="s">
        <v>71</v>
      </c>
    </row>
    <row r="532" spans="1:90" ht="39" customHeight="1">
      <c r="A532" s="219"/>
      <c r="B532" s="199"/>
      <c r="C532" s="199"/>
      <c r="D532" s="199"/>
      <c r="E532" s="212"/>
      <c r="F532" s="209"/>
      <c r="G532" s="209"/>
      <c r="H532" s="209"/>
      <c r="I532" s="209"/>
      <c r="J532" s="209"/>
      <c r="K532" s="209"/>
      <c r="L532" s="204"/>
      <c r="M532" s="212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  <c r="AA532" s="209"/>
      <c r="AB532" s="209"/>
      <c r="AC532" s="209"/>
      <c r="AD532" s="209"/>
      <c r="AE532" s="209"/>
      <c r="AF532" s="209"/>
      <c r="AG532" s="209"/>
      <c r="AH532" s="209"/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199"/>
      <c r="AT532" s="199"/>
      <c r="AU532" s="199"/>
      <c r="AV532" s="199"/>
      <c r="AW532" s="199"/>
      <c r="AX532" s="199"/>
      <c r="AY532" s="3" t="s">
        <v>1051</v>
      </c>
      <c r="AZ532" s="22" t="s">
        <v>1052</v>
      </c>
      <c r="BA532" s="13" t="s">
        <v>65</v>
      </c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 t="s">
        <v>65</v>
      </c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5"/>
      <c r="CH532" s="18"/>
      <c r="CI532" s="15"/>
      <c r="CJ532" s="3"/>
      <c r="CK532" s="15"/>
      <c r="CL532" s="118" t="s">
        <v>71</v>
      </c>
    </row>
    <row r="533" spans="1:90" ht="39" customHeight="1">
      <c r="A533" s="219"/>
      <c r="B533" s="199"/>
      <c r="C533" s="199"/>
      <c r="D533" s="199"/>
      <c r="E533" s="212"/>
      <c r="F533" s="209"/>
      <c r="G533" s="209"/>
      <c r="H533" s="209"/>
      <c r="I533" s="209"/>
      <c r="J533" s="209"/>
      <c r="K533" s="209"/>
      <c r="L533" s="204"/>
      <c r="M533" s="212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199"/>
      <c r="AT533" s="199"/>
      <c r="AU533" s="199"/>
      <c r="AV533" s="199"/>
      <c r="AW533" s="199"/>
      <c r="AX533" s="199"/>
      <c r="AY533" s="3" t="s">
        <v>1053</v>
      </c>
      <c r="AZ533" s="22" t="s">
        <v>1054</v>
      </c>
      <c r="BA533" s="13" t="s">
        <v>65</v>
      </c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 t="s">
        <v>65</v>
      </c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5"/>
      <c r="CH533" s="18"/>
      <c r="CI533" s="15"/>
      <c r="CJ533" s="3"/>
      <c r="CK533" s="15"/>
      <c r="CL533" s="118" t="s">
        <v>71</v>
      </c>
    </row>
    <row r="534" spans="1:90" ht="39" customHeight="1">
      <c r="A534" s="219"/>
      <c r="B534" s="199"/>
      <c r="C534" s="199"/>
      <c r="D534" s="199"/>
      <c r="E534" s="212"/>
      <c r="F534" s="209"/>
      <c r="G534" s="209"/>
      <c r="H534" s="209"/>
      <c r="I534" s="209"/>
      <c r="J534" s="209"/>
      <c r="K534" s="209"/>
      <c r="L534" s="204"/>
      <c r="M534" s="212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  <c r="AA534" s="209"/>
      <c r="AB534" s="209"/>
      <c r="AC534" s="209"/>
      <c r="AD534" s="209"/>
      <c r="AE534" s="209"/>
      <c r="AF534" s="209"/>
      <c r="AG534" s="209"/>
      <c r="AH534" s="209"/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199"/>
      <c r="AT534" s="199"/>
      <c r="AU534" s="199"/>
      <c r="AV534" s="199"/>
      <c r="AW534" s="199"/>
      <c r="AX534" s="199"/>
      <c r="AY534" s="3" t="s">
        <v>1055</v>
      </c>
      <c r="AZ534" s="22" t="s">
        <v>1056</v>
      </c>
      <c r="BA534" s="13" t="s">
        <v>65</v>
      </c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 t="s">
        <v>65</v>
      </c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5"/>
      <c r="CH534" s="18"/>
      <c r="CI534" s="15"/>
      <c r="CJ534" s="3"/>
      <c r="CK534" s="15"/>
      <c r="CL534" s="118" t="s">
        <v>71</v>
      </c>
    </row>
    <row r="535" spans="1:90" ht="39" customHeight="1">
      <c r="A535" s="219"/>
      <c r="B535" s="199"/>
      <c r="C535" s="199"/>
      <c r="D535" s="199"/>
      <c r="E535" s="212"/>
      <c r="F535" s="209"/>
      <c r="G535" s="209"/>
      <c r="H535" s="209"/>
      <c r="I535" s="209"/>
      <c r="J535" s="209"/>
      <c r="K535" s="209"/>
      <c r="L535" s="204"/>
      <c r="M535" s="212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  <c r="AA535" s="209"/>
      <c r="AB535" s="209"/>
      <c r="AC535" s="209"/>
      <c r="AD535" s="209"/>
      <c r="AE535" s="209"/>
      <c r="AF535" s="209"/>
      <c r="AG535" s="209"/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199"/>
      <c r="AT535" s="199"/>
      <c r="AU535" s="199"/>
      <c r="AV535" s="199"/>
      <c r="AW535" s="199"/>
      <c r="AX535" s="199"/>
      <c r="AY535" s="3" t="s">
        <v>1057</v>
      </c>
      <c r="AZ535" s="22" t="s">
        <v>1058</v>
      </c>
      <c r="BA535" s="13" t="s">
        <v>65</v>
      </c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 t="s">
        <v>65</v>
      </c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5"/>
      <c r="CH535" s="18"/>
      <c r="CI535" s="15"/>
      <c r="CJ535" s="3"/>
      <c r="CK535" s="15"/>
      <c r="CL535" s="118" t="s">
        <v>71</v>
      </c>
    </row>
    <row r="536" spans="1:90" ht="39" customHeight="1">
      <c r="A536" s="219"/>
      <c r="B536" s="199"/>
      <c r="C536" s="199"/>
      <c r="D536" s="199"/>
      <c r="E536" s="212"/>
      <c r="F536" s="209"/>
      <c r="G536" s="209"/>
      <c r="H536" s="209"/>
      <c r="I536" s="209"/>
      <c r="J536" s="209"/>
      <c r="K536" s="209"/>
      <c r="L536" s="204"/>
      <c r="M536" s="212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  <c r="AA536" s="209"/>
      <c r="AB536" s="209"/>
      <c r="AC536" s="209"/>
      <c r="AD536" s="209"/>
      <c r="AE536" s="209"/>
      <c r="AF536" s="209"/>
      <c r="AG536" s="209"/>
      <c r="AH536" s="209"/>
      <c r="AI536" s="209"/>
      <c r="AJ536" s="209"/>
      <c r="AK536" s="209"/>
      <c r="AL536" s="209"/>
      <c r="AM536" s="209"/>
      <c r="AN536" s="209"/>
      <c r="AO536" s="209"/>
      <c r="AP536" s="209"/>
      <c r="AQ536" s="209"/>
      <c r="AR536" s="209"/>
      <c r="AS536" s="199"/>
      <c r="AT536" s="199"/>
      <c r="AU536" s="199"/>
      <c r="AV536" s="199"/>
      <c r="AW536" s="199"/>
      <c r="AX536" s="199"/>
      <c r="AY536" s="3" t="s">
        <v>1059</v>
      </c>
      <c r="AZ536" s="22" t="s">
        <v>1060</v>
      </c>
      <c r="BA536" s="13" t="s">
        <v>65</v>
      </c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 t="s">
        <v>65</v>
      </c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5"/>
      <c r="CH536" s="18"/>
      <c r="CI536" s="15"/>
      <c r="CJ536" s="3"/>
      <c r="CK536" s="15"/>
      <c r="CL536" s="118" t="s">
        <v>71</v>
      </c>
    </row>
    <row r="537" spans="1:90" ht="39" customHeight="1">
      <c r="A537" s="219"/>
      <c r="B537" s="199"/>
      <c r="C537" s="199"/>
      <c r="D537" s="199"/>
      <c r="E537" s="212"/>
      <c r="F537" s="209"/>
      <c r="G537" s="209"/>
      <c r="H537" s="209"/>
      <c r="I537" s="209"/>
      <c r="J537" s="209"/>
      <c r="K537" s="209"/>
      <c r="L537" s="204"/>
      <c r="M537" s="212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  <c r="AA537" s="209"/>
      <c r="AB537" s="209"/>
      <c r="AC537" s="209"/>
      <c r="AD537" s="209"/>
      <c r="AE537" s="209"/>
      <c r="AF537" s="209"/>
      <c r="AG537" s="209"/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199"/>
      <c r="AT537" s="199"/>
      <c r="AU537" s="199"/>
      <c r="AV537" s="199"/>
      <c r="AW537" s="199"/>
      <c r="AX537" s="199"/>
      <c r="AY537" s="3" t="s">
        <v>1061</v>
      </c>
      <c r="AZ537" s="22" t="s">
        <v>1062</v>
      </c>
      <c r="BA537" s="13" t="s">
        <v>65</v>
      </c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 t="s">
        <v>65</v>
      </c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5"/>
      <c r="CH537" s="18"/>
      <c r="CI537" s="15"/>
      <c r="CJ537" s="3"/>
      <c r="CK537" s="15"/>
      <c r="CL537" s="118" t="s">
        <v>71</v>
      </c>
    </row>
    <row r="538" spans="1:90" ht="39" customHeight="1">
      <c r="A538" s="219"/>
      <c r="B538" s="199"/>
      <c r="C538" s="199"/>
      <c r="D538" s="199"/>
      <c r="E538" s="212"/>
      <c r="F538" s="209"/>
      <c r="G538" s="209"/>
      <c r="H538" s="209"/>
      <c r="I538" s="209"/>
      <c r="J538" s="209"/>
      <c r="K538" s="209"/>
      <c r="L538" s="204"/>
      <c r="M538" s="212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  <c r="AA538" s="209"/>
      <c r="AB538" s="209"/>
      <c r="AC538" s="209"/>
      <c r="AD538" s="209"/>
      <c r="AE538" s="209"/>
      <c r="AF538" s="209"/>
      <c r="AG538" s="209"/>
      <c r="AH538" s="209"/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199"/>
      <c r="AT538" s="199"/>
      <c r="AU538" s="199"/>
      <c r="AV538" s="199"/>
      <c r="AW538" s="199"/>
      <c r="AX538" s="199"/>
      <c r="AY538" s="3" t="s">
        <v>1063</v>
      </c>
      <c r="AZ538" s="22" t="s">
        <v>1064</v>
      </c>
      <c r="BA538" s="13" t="s">
        <v>65</v>
      </c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 t="s">
        <v>65</v>
      </c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5"/>
      <c r="CH538" s="18"/>
      <c r="CI538" s="15"/>
      <c r="CJ538" s="3"/>
      <c r="CK538" s="15"/>
      <c r="CL538" s="118" t="s">
        <v>71</v>
      </c>
    </row>
    <row r="539" spans="1:90" ht="39" customHeight="1">
      <c r="A539" s="219"/>
      <c r="B539" s="199"/>
      <c r="C539" s="199"/>
      <c r="D539" s="199"/>
      <c r="E539" s="212"/>
      <c r="F539" s="209"/>
      <c r="G539" s="209"/>
      <c r="H539" s="209"/>
      <c r="I539" s="209"/>
      <c r="J539" s="209"/>
      <c r="K539" s="209"/>
      <c r="L539" s="204"/>
      <c r="M539" s="212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  <c r="AA539" s="209"/>
      <c r="AB539" s="209"/>
      <c r="AC539" s="209"/>
      <c r="AD539" s="209"/>
      <c r="AE539" s="209"/>
      <c r="AF539" s="209"/>
      <c r="AG539" s="209"/>
      <c r="AH539" s="209"/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199"/>
      <c r="AT539" s="199"/>
      <c r="AU539" s="199"/>
      <c r="AV539" s="199"/>
      <c r="AW539" s="199"/>
      <c r="AX539" s="199"/>
      <c r="AY539" s="3" t="s">
        <v>1065</v>
      </c>
      <c r="AZ539" s="22" t="s">
        <v>1066</v>
      </c>
      <c r="BA539" s="13" t="s">
        <v>65</v>
      </c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 t="s">
        <v>65</v>
      </c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5"/>
      <c r="CH539" s="18"/>
      <c r="CI539" s="15"/>
      <c r="CJ539" s="3"/>
      <c r="CK539" s="15"/>
      <c r="CL539" s="118" t="s">
        <v>71</v>
      </c>
    </row>
    <row r="540" spans="1:90" ht="39" customHeight="1">
      <c r="A540" s="219"/>
      <c r="B540" s="199"/>
      <c r="C540" s="199"/>
      <c r="D540" s="199"/>
      <c r="E540" s="212"/>
      <c r="F540" s="209"/>
      <c r="G540" s="209"/>
      <c r="H540" s="209"/>
      <c r="I540" s="209"/>
      <c r="J540" s="209"/>
      <c r="K540" s="209"/>
      <c r="L540" s="204"/>
      <c r="M540" s="212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199"/>
      <c r="AT540" s="199"/>
      <c r="AU540" s="199"/>
      <c r="AV540" s="199"/>
      <c r="AW540" s="199"/>
      <c r="AX540" s="199"/>
      <c r="AY540" s="3" t="s">
        <v>1067</v>
      </c>
      <c r="AZ540" s="22" t="s">
        <v>1068</v>
      </c>
      <c r="BA540" s="13" t="s">
        <v>65</v>
      </c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 t="s">
        <v>65</v>
      </c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5"/>
      <c r="CH540" s="18"/>
      <c r="CI540" s="15"/>
      <c r="CJ540" s="3"/>
      <c r="CK540" s="15"/>
      <c r="CL540" s="118" t="s">
        <v>71</v>
      </c>
    </row>
    <row r="541" spans="1:90" ht="39" customHeight="1">
      <c r="A541" s="219"/>
      <c r="B541" s="199"/>
      <c r="C541" s="199"/>
      <c r="D541" s="199"/>
      <c r="E541" s="212"/>
      <c r="F541" s="209"/>
      <c r="G541" s="209"/>
      <c r="H541" s="209"/>
      <c r="I541" s="209"/>
      <c r="J541" s="209"/>
      <c r="K541" s="209"/>
      <c r="L541" s="204"/>
      <c r="M541" s="212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  <c r="AA541" s="209"/>
      <c r="AB541" s="209"/>
      <c r="AC541" s="209"/>
      <c r="AD541" s="209"/>
      <c r="AE541" s="209"/>
      <c r="AF541" s="209"/>
      <c r="AG541" s="209"/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199"/>
      <c r="AT541" s="199"/>
      <c r="AU541" s="199"/>
      <c r="AV541" s="199"/>
      <c r="AW541" s="199"/>
      <c r="AX541" s="199"/>
      <c r="AY541" s="3" t="s">
        <v>1069</v>
      </c>
      <c r="AZ541" s="22" t="s">
        <v>1070</v>
      </c>
      <c r="BA541" s="13" t="s">
        <v>65</v>
      </c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 t="s">
        <v>65</v>
      </c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5"/>
      <c r="CH541" s="18"/>
      <c r="CI541" s="15"/>
      <c r="CJ541" s="3"/>
      <c r="CK541" s="15"/>
      <c r="CL541" s="118" t="s">
        <v>71</v>
      </c>
    </row>
    <row r="542" spans="1:90" ht="39" customHeight="1">
      <c r="A542" s="219"/>
      <c r="B542" s="199"/>
      <c r="C542" s="199"/>
      <c r="D542" s="199"/>
      <c r="E542" s="212"/>
      <c r="F542" s="209"/>
      <c r="G542" s="209"/>
      <c r="H542" s="209"/>
      <c r="I542" s="209"/>
      <c r="J542" s="209"/>
      <c r="K542" s="209"/>
      <c r="L542" s="204"/>
      <c r="M542" s="212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  <c r="AA542" s="209"/>
      <c r="AB542" s="209"/>
      <c r="AC542" s="209"/>
      <c r="AD542" s="209"/>
      <c r="AE542" s="209"/>
      <c r="AF542" s="209"/>
      <c r="AG542" s="209"/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199"/>
      <c r="AT542" s="199"/>
      <c r="AU542" s="199"/>
      <c r="AV542" s="199"/>
      <c r="AW542" s="199"/>
      <c r="AX542" s="199"/>
      <c r="AY542" s="3" t="s">
        <v>1071</v>
      </c>
      <c r="AZ542" s="22" t="s">
        <v>1072</v>
      </c>
      <c r="BA542" s="13" t="s">
        <v>65</v>
      </c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 t="s">
        <v>65</v>
      </c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5"/>
      <c r="CH542" s="18"/>
      <c r="CI542" s="15"/>
      <c r="CJ542" s="3"/>
      <c r="CK542" s="15"/>
      <c r="CL542" s="118" t="s">
        <v>71</v>
      </c>
    </row>
    <row r="543" spans="1:90" ht="39" customHeight="1">
      <c r="A543" s="219"/>
      <c r="B543" s="199"/>
      <c r="C543" s="199"/>
      <c r="D543" s="199"/>
      <c r="E543" s="212"/>
      <c r="F543" s="209"/>
      <c r="G543" s="209"/>
      <c r="H543" s="209"/>
      <c r="I543" s="209"/>
      <c r="J543" s="209"/>
      <c r="K543" s="209"/>
      <c r="L543" s="204"/>
      <c r="M543" s="212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  <c r="AA543" s="209"/>
      <c r="AB543" s="209"/>
      <c r="AC543" s="209"/>
      <c r="AD543" s="209"/>
      <c r="AE543" s="209"/>
      <c r="AF543" s="209"/>
      <c r="AG543" s="209"/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199"/>
      <c r="AT543" s="199"/>
      <c r="AU543" s="199"/>
      <c r="AV543" s="199"/>
      <c r="AW543" s="199"/>
      <c r="AX543" s="199"/>
      <c r="AY543" s="3" t="s">
        <v>1073</v>
      </c>
      <c r="AZ543" s="22" t="s">
        <v>1074</v>
      </c>
      <c r="BA543" s="13" t="s">
        <v>65</v>
      </c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 t="s">
        <v>65</v>
      </c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5"/>
      <c r="CH543" s="18"/>
      <c r="CI543" s="15"/>
      <c r="CJ543" s="3"/>
      <c r="CK543" s="15"/>
      <c r="CL543" s="118" t="s">
        <v>71</v>
      </c>
    </row>
    <row r="544" spans="1:90" ht="39" customHeight="1">
      <c r="A544" s="219"/>
      <c r="B544" s="199"/>
      <c r="C544" s="199"/>
      <c r="D544" s="199"/>
      <c r="E544" s="212"/>
      <c r="F544" s="209"/>
      <c r="G544" s="209"/>
      <c r="H544" s="209"/>
      <c r="I544" s="209"/>
      <c r="J544" s="209"/>
      <c r="K544" s="209"/>
      <c r="L544" s="204"/>
      <c r="M544" s="212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  <c r="AA544" s="209"/>
      <c r="AB544" s="209"/>
      <c r="AC544" s="209"/>
      <c r="AD544" s="209"/>
      <c r="AE544" s="209"/>
      <c r="AF544" s="209"/>
      <c r="AG544" s="209"/>
      <c r="AH544" s="209"/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199"/>
      <c r="AT544" s="199"/>
      <c r="AU544" s="199"/>
      <c r="AV544" s="199"/>
      <c r="AW544" s="199"/>
      <c r="AX544" s="199"/>
      <c r="AY544" s="3" t="s">
        <v>1075</v>
      </c>
      <c r="AZ544" s="22" t="s">
        <v>1076</v>
      </c>
      <c r="BA544" s="13" t="s">
        <v>65</v>
      </c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 t="s">
        <v>65</v>
      </c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5"/>
      <c r="CH544" s="18"/>
      <c r="CI544" s="15"/>
      <c r="CJ544" s="3"/>
      <c r="CK544" s="15"/>
      <c r="CL544" s="118" t="s">
        <v>71</v>
      </c>
    </row>
    <row r="545" spans="1:90" ht="39" customHeight="1">
      <c r="A545" s="219"/>
      <c r="B545" s="199"/>
      <c r="C545" s="199"/>
      <c r="D545" s="199"/>
      <c r="E545" s="212"/>
      <c r="F545" s="209"/>
      <c r="G545" s="209"/>
      <c r="H545" s="209"/>
      <c r="I545" s="209"/>
      <c r="J545" s="209"/>
      <c r="K545" s="209"/>
      <c r="L545" s="204"/>
      <c r="M545" s="212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  <c r="AA545" s="209"/>
      <c r="AB545" s="209"/>
      <c r="AC545" s="209"/>
      <c r="AD545" s="209"/>
      <c r="AE545" s="209"/>
      <c r="AF545" s="209"/>
      <c r="AG545" s="209"/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199"/>
      <c r="AT545" s="199"/>
      <c r="AU545" s="199"/>
      <c r="AV545" s="199"/>
      <c r="AW545" s="199"/>
      <c r="AX545" s="199"/>
      <c r="AY545" s="3" t="s">
        <v>1077</v>
      </c>
      <c r="AZ545" s="22" t="s">
        <v>1078</v>
      </c>
      <c r="BA545" s="13" t="s">
        <v>65</v>
      </c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 t="s">
        <v>65</v>
      </c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5"/>
      <c r="CH545" s="18"/>
      <c r="CI545" s="15"/>
      <c r="CJ545" s="3"/>
      <c r="CK545" s="15"/>
      <c r="CL545" s="118" t="s">
        <v>71</v>
      </c>
    </row>
    <row r="546" spans="1:90" ht="39" customHeight="1">
      <c r="A546" s="219"/>
      <c r="B546" s="199"/>
      <c r="C546" s="199"/>
      <c r="D546" s="199"/>
      <c r="E546" s="212"/>
      <c r="F546" s="209"/>
      <c r="G546" s="209"/>
      <c r="H546" s="209"/>
      <c r="I546" s="209"/>
      <c r="J546" s="209"/>
      <c r="K546" s="209"/>
      <c r="L546" s="204"/>
      <c r="M546" s="212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199"/>
      <c r="AT546" s="199"/>
      <c r="AU546" s="199"/>
      <c r="AV546" s="199"/>
      <c r="AW546" s="199"/>
      <c r="AX546" s="199"/>
      <c r="AY546" s="3" t="s">
        <v>1079</v>
      </c>
      <c r="AZ546" s="22" t="s">
        <v>1080</v>
      </c>
      <c r="BA546" s="13" t="s">
        <v>65</v>
      </c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 t="s">
        <v>65</v>
      </c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5"/>
      <c r="CH546" s="18"/>
      <c r="CI546" s="15"/>
      <c r="CJ546" s="3"/>
      <c r="CK546" s="15"/>
      <c r="CL546" s="118" t="s">
        <v>71</v>
      </c>
    </row>
    <row r="547" spans="1:90" ht="39" customHeight="1">
      <c r="A547" s="219"/>
      <c r="B547" s="199"/>
      <c r="C547" s="199"/>
      <c r="D547" s="199"/>
      <c r="E547" s="212"/>
      <c r="F547" s="209"/>
      <c r="G547" s="209"/>
      <c r="H547" s="209"/>
      <c r="I547" s="209"/>
      <c r="J547" s="209"/>
      <c r="K547" s="209"/>
      <c r="L547" s="204"/>
      <c r="M547" s="212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199"/>
      <c r="AT547" s="199"/>
      <c r="AU547" s="199"/>
      <c r="AV547" s="199"/>
      <c r="AW547" s="199"/>
      <c r="AX547" s="199"/>
      <c r="AY547" s="3" t="s">
        <v>1081</v>
      </c>
      <c r="AZ547" s="22" t="s">
        <v>1082</v>
      </c>
      <c r="BA547" s="13" t="s">
        <v>65</v>
      </c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 t="s">
        <v>65</v>
      </c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5"/>
      <c r="CH547" s="18"/>
      <c r="CI547" s="15"/>
      <c r="CJ547" s="3"/>
      <c r="CK547" s="15"/>
      <c r="CL547" s="118" t="s">
        <v>71</v>
      </c>
    </row>
    <row r="548" spans="1:90" ht="39" customHeight="1">
      <c r="A548" s="219"/>
      <c r="B548" s="199"/>
      <c r="C548" s="199"/>
      <c r="D548" s="199"/>
      <c r="E548" s="212"/>
      <c r="F548" s="209"/>
      <c r="G548" s="209"/>
      <c r="H548" s="209"/>
      <c r="I548" s="209"/>
      <c r="J548" s="209"/>
      <c r="K548" s="209"/>
      <c r="L548" s="204"/>
      <c r="M548" s="212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199"/>
      <c r="AT548" s="199"/>
      <c r="AU548" s="199"/>
      <c r="AV548" s="199"/>
      <c r="AW548" s="199"/>
      <c r="AX548" s="199"/>
      <c r="AY548" s="3" t="s">
        <v>1083</v>
      </c>
      <c r="AZ548" s="22" t="s">
        <v>1084</v>
      </c>
      <c r="BA548" s="13" t="s">
        <v>65</v>
      </c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 t="s">
        <v>65</v>
      </c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5"/>
      <c r="CH548" s="18"/>
      <c r="CI548" s="15"/>
      <c r="CJ548" s="3"/>
      <c r="CK548" s="15"/>
      <c r="CL548" s="118" t="s">
        <v>71</v>
      </c>
    </row>
    <row r="549" spans="1:90" ht="39" customHeight="1">
      <c r="A549" s="219"/>
      <c r="B549" s="199"/>
      <c r="C549" s="199"/>
      <c r="D549" s="199"/>
      <c r="E549" s="212"/>
      <c r="F549" s="209"/>
      <c r="G549" s="209"/>
      <c r="H549" s="209"/>
      <c r="I549" s="209"/>
      <c r="J549" s="209"/>
      <c r="K549" s="209"/>
      <c r="L549" s="204"/>
      <c r="M549" s="212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199"/>
      <c r="AT549" s="199"/>
      <c r="AU549" s="199"/>
      <c r="AV549" s="199"/>
      <c r="AW549" s="199"/>
      <c r="AX549" s="199"/>
      <c r="AY549" s="3" t="s">
        <v>1085</v>
      </c>
      <c r="AZ549" s="22" t="s">
        <v>1086</v>
      </c>
      <c r="BA549" s="13" t="s">
        <v>65</v>
      </c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 t="s">
        <v>65</v>
      </c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5"/>
      <c r="CH549" s="18"/>
      <c r="CI549" s="15"/>
      <c r="CJ549" s="3"/>
      <c r="CK549" s="15"/>
      <c r="CL549" s="118" t="s">
        <v>71</v>
      </c>
    </row>
    <row r="550" spans="1:90" ht="39" customHeight="1">
      <c r="A550" s="219"/>
      <c r="B550" s="199"/>
      <c r="C550" s="199"/>
      <c r="D550" s="199"/>
      <c r="E550" s="212"/>
      <c r="F550" s="209"/>
      <c r="G550" s="209"/>
      <c r="H550" s="209"/>
      <c r="I550" s="209"/>
      <c r="J550" s="209"/>
      <c r="K550" s="209"/>
      <c r="L550" s="204"/>
      <c r="M550" s="212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199"/>
      <c r="AT550" s="199"/>
      <c r="AU550" s="199"/>
      <c r="AV550" s="199"/>
      <c r="AW550" s="199"/>
      <c r="AX550" s="199"/>
      <c r="AY550" s="3" t="s">
        <v>1087</v>
      </c>
      <c r="AZ550" s="22" t="s">
        <v>1088</v>
      </c>
      <c r="BA550" s="13" t="s">
        <v>65</v>
      </c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 t="s">
        <v>65</v>
      </c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5"/>
      <c r="CH550" s="18"/>
      <c r="CI550" s="15"/>
      <c r="CJ550" s="3"/>
      <c r="CK550" s="15"/>
      <c r="CL550" s="118" t="s">
        <v>71</v>
      </c>
    </row>
    <row r="551" spans="1:90" ht="52" customHeight="1">
      <c r="A551" s="219"/>
      <c r="B551" s="199"/>
      <c r="C551" s="199"/>
      <c r="D551" s="199"/>
      <c r="E551" s="212"/>
      <c r="F551" s="209"/>
      <c r="G551" s="209"/>
      <c r="H551" s="209"/>
      <c r="I551" s="209"/>
      <c r="J551" s="209"/>
      <c r="K551" s="209"/>
      <c r="L551" s="204"/>
      <c r="M551" s="212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199"/>
      <c r="AT551" s="199"/>
      <c r="AU551" s="199"/>
      <c r="AV551" s="199"/>
      <c r="AW551" s="199"/>
      <c r="AX551" s="199"/>
      <c r="AY551" s="3" t="s">
        <v>1089</v>
      </c>
      <c r="AZ551" s="22" t="s">
        <v>1090</v>
      </c>
      <c r="BA551" s="13" t="s">
        <v>65</v>
      </c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 t="s">
        <v>65</v>
      </c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5"/>
      <c r="CH551" s="18"/>
      <c r="CI551" s="15"/>
      <c r="CJ551" s="3"/>
      <c r="CK551" s="15"/>
      <c r="CL551" s="118" t="s">
        <v>71</v>
      </c>
    </row>
    <row r="552" spans="1:90" ht="39" customHeight="1">
      <c r="A552" s="219"/>
      <c r="B552" s="199"/>
      <c r="C552" s="199"/>
      <c r="D552" s="199"/>
      <c r="E552" s="212"/>
      <c r="F552" s="209"/>
      <c r="G552" s="209"/>
      <c r="H552" s="209"/>
      <c r="I552" s="209"/>
      <c r="J552" s="209"/>
      <c r="K552" s="209"/>
      <c r="L552" s="204"/>
      <c r="M552" s="212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199"/>
      <c r="AT552" s="199"/>
      <c r="AU552" s="199"/>
      <c r="AV552" s="199"/>
      <c r="AW552" s="199"/>
      <c r="AX552" s="199"/>
      <c r="AY552" s="3" t="s">
        <v>1091</v>
      </c>
      <c r="AZ552" s="22" t="s">
        <v>1092</v>
      </c>
      <c r="BA552" s="13" t="s">
        <v>65</v>
      </c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 t="s">
        <v>65</v>
      </c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5"/>
      <c r="CH552" s="18"/>
      <c r="CI552" s="15"/>
      <c r="CJ552" s="3"/>
      <c r="CK552" s="15"/>
      <c r="CL552" s="118" t="s">
        <v>71</v>
      </c>
    </row>
    <row r="553" spans="1:90" ht="39" customHeight="1">
      <c r="A553" s="219"/>
      <c r="B553" s="199"/>
      <c r="C553" s="199"/>
      <c r="D553" s="199"/>
      <c r="E553" s="212"/>
      <c r="F553" s="209"/>
      <c r="G553" s="209"/>
      <c r="H553" s="209"/>
      <c r="I553" s="209"/>
      <c r="J553" s="209"/>
      <c r="K553" s="209"/>
      <c r="L553" s="204"/>
      <c r="M553" s="212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199"/>
      <c r="AT553" s="199"/>
      <c r="AU553" s="199"/>
      <c r="AV553" s="199"/>
      <c r="AW553" s="199"/>
      <c r="AX553" s="199"/>
      <c r="AY553" s="3" t="s">
        <v>1093</v>
      </c>
      <c r="AZ553" s="22" t="s">
        <v>1094</v>
      </c>
      <c r="BA553" s="13" t="s">
        <v>65</v>
      </c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 t="s">
        <v>65</v>
      </c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5"/>
      <c r="CH553" s="18"/>
      <c r="CI553" s="15"/>
      <c r="CJ553" s="3"/>
      <c r="CK553" s="15"/>
      <c r="CL553" s="118" t="s">
        <v>71</v>
      </c>
    </row>
    <row r="554" spans="1:90" ht="39" customHeight="1">
      <c r="A554" s="219"/>
      <c r="B554" s="199"/>
      <c r="C554" s="199"/>
      <c r="D554" s="199"/>
      <c r="E554" s="212"/>
      <c r="F554" s="209"/>
      <c r="G554" s="209"/>
      <c r="H554" s="209"/>
      <c r="I554" s="209"/>
      <c r="J554" s="209"/>
      <c r="K554" s="209"/>
      <c r="L554" s="204"/>
      <c r="M554" s="212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199"/>
      <c r="AT554" s="199"/>
      <c r="AU554" s="199"/>
      <c r="AV554" s="199"/>
      <c r="AW554" s="199"/>
      <c r="AX554" s="199"/>
      <c r="AY554" s="3" t="s">
        <v>1095</v>
      </c>
      <c r="AZ554" s="22" t="s">
        <v>1096</v>
      </c>
      <c r="BA554" s="13" t="s">
        <v>65</v>
      </c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 t="s">
        <v>65</v>
      </c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5"/>
      <c r="CH554" s="18"/>
      <c r="CI554" s="15"/>
      <c r="CJ554" s="3"/>
      <c r="CK554" s="15"/>
      <c r="CL554" s="118" t="s">
        <v>71</v>
      </c>
    </row>
    <row r="555" spans="1:90" ht="52" customHeight="1">
      <c r="A555" s="219"/>
      <c r="B555" s="199"/>
      <c r="C555" s="199"/>
      <c r="D555" s="199"/>
      <c r="E555" s="212"/>
      <c r="F555" s="209"/>
      <c r="G555" s="209"/>
      <c r="H555" s="209"/>
      <c r="I555" s="209"/>
      <c r="J555" s="209"/>
      <c r="K555" s="209"/>
      <c r="L555" s="204"/>
      <c r="M555" s="212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B555" s="209"/>
      <c r="AC555" s="209"/>
      <c r="AD555" s="209"/>
      <c r="AE555" s="209"/>
      <c r="AF555" s="209"/>
      <c r="AG555" s="209"/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199"/>
      <c r="AT555" s="199"/>
      <c r="AU555" s="199"/>
      <c r="AV555" s="199"/>
      <c r="AW555" s="199"/>
      <c r="AX555" s="199"/>
      <c r="AY555" s="3" t="s">
        <v>1097</v>
      </c>
      <c r="AZ555" s="22" t="s">
        <v>1098</v>
      </c>
      <c r="BA555" s="13" t="s">
        <v>65</v>
      </c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 t="s">
        <v>65</v>
      </c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5"/>
      <c r="CH555" s="18"/>
      <c r="CI555" s="15"/>
      <c r="CJ555" s="3"/>
      <c r="CK555" s="15"/>
      <c r="CL555" s="118" t="s">
        <v>71</v>
      </c>
    </row>
    <row r="556" spans="1:90" ht="39" customHeight="1">
      <c r="A556" s="219"/>
      <c r="B556" s="199"/>
      <c r="C556" s="199"/>
      <c r="D556" s="199"/>
      <c r="E556" s="212"/>
      <c r="F556" s="209"/>
      <c r="G556" s="209"/>
      <c r="H556" s="209"/>
      <c r="I556" s="209"/>
      <c r="J556" s="209"/>
      <c r="K556" s="209"/>
      <c r="L556" s="204"/>
      <c r="M556" s="212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  <c r="AA556" s="209"/>
      <c r="AB556" s="209"/>
      <c r="AC556" s="209"/>
      <c r="AD556" s="209"/>
      <c r="AE556" s="209"/>
      <c r="AF556" s="209"/>
      <c r="AG556" s="209"/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199"/>
      <c r="AT556" s="199"/>
      <c r="AU556" s="199"/>
      <c r="AV556" s="199"/>
      <c r="AW556" s="199"/>
      <c r="AX556" s="199"/>
      <c r="AY556" s="3" t="s">
        <v>1099</v>
      </c>
      <c r="AZ556" s="22" t="s">
        <v>1100</v>
      </c>
      <c r="BA556" s="13" t="s">
        <v>65</v>
      </c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 t="s">
        <v>65</v>
      </c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5"/>
      <c r="CH556" s="18"/>
      <c r="CI556" s="15"/>
      <c r="CJ556" s="3"/>
      <c r="CK556" s="15"/>
      <c r="CL556" s="118" t="s">
        <v>71</v>
      </c>
    </row>
    <row r="557" spans="1:90" ht="39" customHeight="1">
      <c r="A557" s="219"/>
      <c r="B557" s="199"/>
      <c r="C557" s="199"/>
      <c r="D557" s="199"/>
      <c r="E557" s="212"/>
      <c r="F557" s="209"/>
      <c r="G557" s="209"/>
      <c r="H557" s="209"/>
      <c r="I557" s="209"/>
      <c r="J557" s="209"/>
      <c r="K557" s="209"/>
      <c r="L557" s="204"/>
      <c r="M557" s="212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  <c r="AA557" s="209"/>
      <c r="AB557" s="209"/>
      <c r="AC557" s="209"/>
      <c r="AD557" s="209"/>
      <c r="AE557" s="209"/>
      <c r="AF557" s="209"/>
      <c r="AG557" s="209"/>
      <c r="AH557" s="209"/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199"/>
      <c r="AT557" s="199"/>
      <c r="AU557" s="199"/>
      <c r="AV557" s="199"/>
      <c r="AW557" s="199"/>
      <c r="AX557" s="199"/>
      <c r="AY557" s="3" t="s">
        <v>1101</v>
      </c>
      <c r="AZ557" s="22" t="s">
        <v>1102</v>
      </c>
      <c r="BA557" s="13" t="s">
        <v>65</v>
      </c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 t="s">
        <v>65</v>
      </c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5"/>
      <c r="CH557" s="18"/>
      <c r="CI557" s="15"/>
      <c r="CJ557" s="3"/>
      <c r="CK557" s="15"/>
      <c r="CL557" s="118" t="s">
        <v>71</v>
      </c>
    </row>
    <row r="558" spans="1:90" ht="39" customHeight="1">
      <c r="A558" s="219"/>
      <c r="B558" s="199"/>
      <c r="C558" s="199"/>
      <c r="D558" s="199"/>
      <c r="E558" s="212"/>
      <c r="F558" s="209"/>
      <c r="G558" s="209"/>
      <c r="H558" s="209"/>
      <c r="I558" s="209"/>
      <c r="J558" s="209"/>
      <c r="K558" s="209"/>
      <c r="L558" s="204"/>
      <c r="M558" s="212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  <c r="AA558" s="209"/>
      <c r="AB558" s="209"/>
      <c r="AC558" s="209"/>
      <c r="AD558" s="209"/>
      <c r="AE558" s="209"/>
      <c r="AF558" s="209"/>
      <c r="AG558" s="209"/>
      <c r="AH558" s="209"/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199"/>
      <c r="AT558" s="199"/>
      <c r="AU558" s="199"/>
      <c r="AV558" s="199"/>
      <c r="AW558" s="199"/>
      <c r="AX558" s="199"/>
      <c r="AY558" s="3" t="s">
        <v>1103</v>
      </c>
      <c r="AZ558" s="22" t="s">
        <v>1104</v>
      </c>
      <c r="BA558" s="13" t="s">
        <v>65</v>
      </c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 t="s">
        <v>65</v>
      </c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5"/>
      <c r="CH558" s="18"/>
      <c r="CI558" s="15"/>
      <c r="CJ558" s="3"/>
      <c r="CK558" s="15"/>
      <c r="CL558" s="118" t="s">
        <v>71</v>
      </c>
    </row>
    <row r="559" spans="1:90" ht="52" customHeight="1">
      <c r="A559" s="219"/>
      <c r="B559" s="199"/>
      <c r="C559" s="199"/>
      <c r="D559" s="199"/>
      <c r="E559" s="212"/>
      <c r="F559" s="209"/>
      <c r="G559" s="209"/>
      <c r="H559" s="209"/>
      <c r="I559" s="209"/>
      <c r="J559" s="209"/>
      <c r="K559" s="209"/>
      <c r="L559" s="204"/>
      <c r="M559" s="212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  <c r="AE559" s="209"/>
      <c r="AF559" s="209"/>
      <c r="AG559" s="209"/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199"/>
      <c r="AT559" s="199"/>
      <c r="AU559" s="199"/>
      <c r="AV559" s="199"/>
      <c r="AW559" s="199"/>
      <c r="AX559" s="199"/>
      <c r="AY559" s="3" t="s">
        <v>1105</v>
      </c>
      <c r="AZ559" s="22" t="s">
        <v>1106</v>
      </c>
      <c r="BA559" s="13" t="s">
        <v>65</v>
      </c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 t="s">
        <v>65</v>
      </c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5"/>
      <c r="CH559" s="18"/>
      <c r="CI559" s="15"/>
      <c r="CJ559" s="3"/>
      <c r="CK559" s="15"/>
      <c r="CL559" s="118" t="s">
        <v>71</v>
      </c>
    </row>
    <row r="560" spans="1:90" ht="39" customHeight="1">
      <c r="A560" s="219"/>
      <c r="B560" s="199"/>
      <c r="C560" s="199"/>
      <c r="D560" s="199"/>
      <c r="E560" s="212"/>
      <c r="F560" s="209"/>
      <c r="G560" s="209"/>
      <c r="H560" s="209"/>
      <c r="I560" s="209"/>
      <c r="J560" s="209"/>
      <c r="K560" s="209"/>
      <c r="L560" s="204"/>
      <c r="M560" s="212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  <c r="AA560" s="209"/>
      <c r="AB560" s="209"/>
      <c r="AC560" s="209"/>
      <c r="AD560" s="209"/>
      <c r="AE560" s="209"/>
      <c r="AF560" s="209"/>
      <c r="AG560" s="209"/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199"/>
      <c r="AT560" s="199"/>
      <c r="AU560" s="199"/>
      <c r="AV560" s="199"/>
      <c r="AW560" s="199"/>
      <c r="AX560" s="199"/>
      <c r="AY560" s="3" t="s">
        <v>1107</v>
      </c>
      <c r="AZ560" s="22" t="s">
        <v>1108</v>
      </c>
      <c r="BA560" s="13" t="s">
        <v>65</v>
      </c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 t="s">
        <v>65</v>
      </c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5"/>
      <c r="CH560" s="18"/>
      <c r="CI560" s="15"/>
      <c r="CJ560" s="3"/>
      <c r="CK560" s="15"/>
      <c r="CL560" s="118" t="s">
        <v>71</v>
      </c>
    </row>
    <row r="561" spans="1:90" ht="39" customHeight="1">
      <c r="A561" s="219"/>
      <c r="B561" s="199"/>
      <c r="C561" s="199"/>
      <c r="D561" s="199"/>
      <c r="E561" s="212"/>
      <c r="F561" s="209"/>
      <c r="G561" s="209"/>
      <c r="H561" s="209"/>
      <c r="I561" s="209"/>
      <c r="J561" s="209"/>
      <c r="K561" s="209"/>
      <c r="L561" s="204"/>
      <c r="M561" s="212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  <c r="AA561" s="209"/>
      <c r="AB561" s="209"/>
      <c r="AC561" s="209"/>
      <c r="AD561" s="209"/>
      <c r="AE561" s="209"/>
      <c r="AF561" s="209"/>
      <c r="AG561" s="209"/>
      <c r="AH561" s="209"/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199"/>
      <c r="AT561" s="199"/>
      <c r="AU561" s="199"/>
      <c r="AV561" s="199"/>
      <c r="AW561" s="199"/>
      <c r="AX561" s="199"/>
      <c r="AY561" s="3" t="s">
        <v>1109</v>
      </c>
      <c r="AZ561" s="22" t="s">
        <v>1110</v>
      </c>
      <c r="BA561" s="13" t="s">
        <v>65</v>
      </c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 t="s">
        <v>65</v>
      </c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5"/>
      <c r="CH561" s="18"/>
      <c r="CI561" s="15"/>
      <c r="CJ561" s="3"/>
      <c r="CK561" s="15"/>
      <c r="CL561" s="118" t="s">
        <v>71</v>
      </c>
    </row>
    <row r="562" spans="1:90" ht="39" customHeight="1">
      <c r="A562" s="219"/>
      <c r="B562" s="199"/>
      <c r="C562" s="199"/>
      <c r="D562" s="199"/>
      <c r="E562" s="212"/>
      <c r="F562" s="209"/>
      <c r="G562" s="209"/>
      <c r="H562" s="209"/>
      <c r="I562" s="209"/>
      <c r="J562" s="209"/>
      <c r="K562" s="209"/>
      <c r="L562" s="204"/>
      <c r="M562" s="212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  <c r="AA562" s="209"/>
      <c r="AB562" s="209"/>
      <c r="AC562" s="209"/>
      <c r="AD562" s="209"/>
      <c r="AE562" s="209"/>
      <c r="AF562" s="209"/>
      <c r="AG562" s="209"/>
      <c r="AH562" s="209"/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199"/>
      <c r="AT562" s="199"/>
      <c r="AU562" s="199"/>
      <c r="AV562" s="199"/>
      <c r="AW562" s="199"/>
      <c r="AX562" s="199"/>
      <c r="AY562" s="3" t="s">
        <v>1111</v>
      </c>
      <c r="AZ562" s="22" t="s">
        <v>1112</v>
      </c>
      <c r="BA562" s="13" t="s">
        <v>65</v>
      </c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 t="s">
        <v>65</v>
      </c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5"/>
      <c r="CH562" s="18"/>
      <c r="CI562" s="15"/>
      <c r="CJ562" s="3"/>
      <c r="CK562" s="15"/>
      <c r="CL562" s="118" t="s">
        <v>71</v>
      </c>
    </row>
    <row r="563" spans="1:90" ht="39" customHeight="1">
      <c r="A563" s="219"/>
      <c r="B563" s="199"/>
      <c r="C563" s="199"/>
      <c r="D563" s="199"/>
      <c r="E563" s="212"/>
      <c r="F563" s="209"/>
      <c r="G563" s="209"/>
      <c r="H563" s="209"/>
      <c r="I563" s="209"/>
      <c r="J563" s="209"/>
      <c r="K563" s="209"/>
      <c r="L563" s="204"/>
      <c r="M563" s="212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  <c r="AA563" s="209"/>
      <c r="AB563" s="209"/>
      <c r="AC563" s="209"/>
      <c r="AD563" s="209"/>
      <c r="AE563" s="209"/>
      <c r="AF563" s="209"/>
      <c r="AG563" s="209"/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199"/>
      <c r="AT563" s="199"/>
      <c r="AU563" s="199"/>
      <c r="AV563" s="199"/>
      <c r="AW563" s="199"/>
      <c r="AX563" s="199"/>
      <c r="AY563" s="3" t="s">
        <v>1113</v>
      </c>
      <c r="AZ563" s="22" t="s">
        <v>1114</v>
      </c>
      <c r="BA563" s="13" t="s">
        <v>65</v>
      </c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 t="s">
        <v>65</v>
      </c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5"/>
      <c r="CH563" s="18"/>
      <c r="CI563" s="15"/>
      <c r="CJ563" s="3"/>
      <c r="CK563" s="15"/>
      <c r="CL563" s="118" t="s">
        <v>71</v>
      </c>
    </row>
    <row r="564" spans="1:90" ht="39" customHeight="1">
      <c r="A564" s="219"/>
      <c r="B564" s="199"/>
      <c r="C564" s="199"/>
      <c r="D564" s="199"/>
      <c r="E564" s="212"/>
      <c r="F564" s="209"/>
      <c r="G564" s="209"/>
      <c r="H564" s="209"/>
      <c r="I564" s="209"/>
      <c r="J564" s="209"/>
      <c r="K564" s="209"/>
      <c r="L564" s="204"/>
      <c r="M564" s="212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  <c r="AA564" s="209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199"/>
      <c r="AT564" s="199"/>
      <c r="AU564" s="199"/>
      <c r="AV564" s="199"/>
      <c r="AW564" s="199"/>
      <c r="AX564" s="199"/>
      <c r="AY564" s="3" t="s">
        <v>1115</v>
      </c>
      <c r="AZ564" s="22" t="s">
        <v>1116</v>
      </c>
      <c r="BA564" s="13" t="s">
        <v>65</v>
      </c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 t="s">
        <v>65</v>
      </c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5"/>
      <c r="CH564" s="18"/>
      <c r="CI564" s="15"/>
      <c r="CJ564" s="3"/>
      <c r="CK564" s="15"/>
      <c r="CL564" s="118" t="s">
        <v>71</v>
      </c>
    </row>
    <row r="565" spans="1:90" ht="39" customHeight="1">
      <c r="A565" s="219"/>
      <c r="B565" s="199"/>
      <c r="C565" s="199"/>
      <c r="D565" s="199"/>
      <c r="E565" s="212"/>
      <c r="F565" s="209"/>
      <c r="G565" s="209"/>
      <c r="H565" s="209"/>
      <c r="I565" s="209"/>
      <c r="J565" s="209"/>
      <c r="K565" s="209"/>
      <c r="L565" s="204"/>
      <c r="M565" s="212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  <c r="AA565" s="209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199"/>
      <c r="AT565" s="199"/>
      <c r="AU565" s="199"/>
      <c r="AV565" s="199"/>
      <c r="AW565" s="199"/>
      <c r="AX565" s="199"/>
      <c r="AY565" s="3" t="s">
        <v>1117</v>
      </c>
      <c r="AZ565" s="22" t="s">
        <v>1118</v>
      </c>
      <c r="BA565" s="13" t="s">
        <v>65</v>
      </c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 t="s">
        <v>65</v>
      </c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5"/>
      <c r="CH565" s="18"/>
      <c r="CI565" s="15"/>
      <c r="CJ565" s="3"/>
      <c r="CK565" s="15"/>
      <c r="CL565" s="118" t="s">
        <v>71</v>
      </c>
    </row>
    <row r="566" spans="1:90" ht="39" customHeight="1">
      <c r="A566" s="219"/>
      <c r="B566" s="199"/>
      <c r="C566" s="199"/>
      <c r="D566" s="199"/>
      <c r="E566" s="212"/>
      <c r="F566" s="209"/>
      <c r="G566" s="209"/>
      <c r="H566" s="209"/>
      <c r="I566" s="209"/>
      <c r="J566" s="209"/>
      <c r="K566" s="209"/>
      <c r="L566" s="204"/>
      <c r="M566" s="212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199"/>
      <c r="AT566" s="199"/>
      <c r="AU566" s="199"/>
      <c r="AV566" s="199"/>
      <c r="AW566" s="199"/>
      <c r="AX566" s="199"/>
      <c r="AY566" s="3" t="s">
        <v>1119</v>
      </c>
      <c r="AZ566" s="22" t="s">
        <v>1120</v>
      </c>
      <c r="BA566" s="13" t="s">
        <v>65</v>
      </c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 t="s">
        <v>65</v>
      </c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5"/>
      <c r="CH566" s="18"/>
      <c r="CI566" s="15"/>
      <c r="CJ566" s="3"/>
      <c r="CK566" s="15"/>
      <c r="CL566" s="118" t="s">
        <v>71</v>
      </c>
    </row>
    <row r="567" spans="1:90" ht="39" customHeight="1">
      <c r="A567" s="219"/>
      <c r="B567" s="199"/>
      <c r="C567" s="199"/>
      <c r="D567" s="199"/>
      <c r="E567" s="212"/>
      <c r="F567" s="209"/>
      <c r="G567" s="209"/>
      <c r="H567" s="209"/>
      <c r="I567" s="209"/>
      <c r="J567" s="209"/>
      <c r="K567" s="209"/>
      <c r="L567" s="204"/>
      <c r="M567" s="212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199"/>
      <c r="AT567" s="199"/>
      <c r="AU567" s="199"/>
      <c r="AV567" s="199"/>
      <c r="AW567" s="199"/>
      <c r="AX567" s="199"/>
      <c r="AY567" s="3" t="s">
        <v>1121</v>
      </c>
      <c r="AZ567" s="22" t="s">
        <v>1122</v>
      </c>
      <c r="BA567" s="13" t="s">
        <v>65</v>
      </c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 t="s">
        <v>65</v>
      </c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5"/>
      <c r="CH567" s="18"/>
      <c r="CI567" s="15"/>
      <c r="CJ567" s="3"/>
      <c r="CK567" s="15"/>
      <c r="CL567" s="118" t="s">
        <v>71</v>
      </c>
    </row>
    <row r="568" spans="1:90" ht="39" customHeight="1">
      <c r="A568" s="219"/>
      <c r="B568" s="199"/>
      <c r="C568" s="199"/>
      <c r="D568" s="199"/>
      <c r="E568" s="212"/>
      <c r="F568" s="209"/>
      <c r="G568" s="209"/>
      <c r="H568" s="209"/>
      <c r="I568" s="209"/>
      <c r="J568" s="209"/>
      <c r="K568" s="209"/>
      <c r="L568" s="204"/>
      <c r="M568" s="212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199"/>
      <c r="AT568" s="199"/>
      <c r="AU568" s="199"/>
      <c r="AV568" s="199"/>
      <c r="AW568" s="199"/>
      <c r="AX568" s="199"/>
      <c r="AY568" s="3" t="s">
        <v>1123</v>
      </c>
      <c r="AZ568" s="22" t="s">
        <v>1124</v>
      </c>
      <c r="BA568" s="13" t="s">
        <v>65</v>
      </c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 t="s">
        <v>65</v>
      </c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5"/>
      <c r="CH568" s="18"/>
      <c r="CI568" s="15"/>
      <c r="CJ568" s="3"/>
      <c r="CK568" s="15"/>
      <c r="CL568" s="118" t="s">
        <v>71</v>
      </c>
    </row>
    <row r="569" spans="1:90" ht="39" customHeight="1">
      <c r="A569" s="219"/>
      <c r="B569" s="199"/>
      <c r="C569" s="199"/>
      <c r="D569" s="199"/>
      <c r="E569" s="212"/>
      <c r="F569" s="209"/>
      <c r="G569" s="209"/>
      <c r="H569" s="209"/>
      <c r="I569" s="209"/>
      <c r="J569" s="209"/>
      <c r="K569" s="209"/>
      <c r="L569" s="204"/>
      <c r="M569" s="212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199"/>
      <c r="AT569" s="199"/>
      <c r="AU569" s="199"/>
      <c r="AV569" s="199"/>
      <c r="AW569" s="199"/>
      <c r="AX569" s="199"/>
      <c r="AY569" s="3" t="s">
        <v>1125</v>
      </c>
      <c r="AZ569" s="22" t="s">
        <v>1126</v>
      </c>
      <c r="BA569" s="13" t="s">
        <v>65</v>
      </c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 t="s">
        <v>65</v>
      </c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5"/>
      <c r="CH569" s="18"/>
      <c r="CI569" s="15"/>
      <c r="CJ569" s="3"/>
      <c r="CK569" s="15"/>
      <c r="CL569" s="118" t="s">
        <v>71</v>
      </c>
    </row>
    <row r="570" spans="1:90" ht="39" customHeight="1">
      <c r="A570" s="219"/>
      <c r="B570" s="199"/>
      <c r="C570" s="199"/>
      <c r="D570" s="199"/>
      <c r="E570" s="212"/>
      <c r="F570" s="209"/>
      <c r="G570" s="209"/>
      <c r="H570" s="209"/>
      <c r="I570" s="209"/>
      <c r="J570" s="209"/>
      <c r="K570" s="209"/>
      <c r="L570" s="204"/>
      <c r="M570" s="212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199"/>
      <c r="AT570" s="199"/>
      <c r="AU570" s="199"/>
      <c r="AV570" s="199"/>
      <c r="AW570" s="199"/>
      <c r="AX570" s="199"/>
      <c r="AY570" s="3" t="s">
        <v>1127</v>
      </c>
      <c r="AZ570" s="22" t="s">
        <v>1128</v>
      </c>
      <c r="BA570" s="13" t="s">
        <v>65</v>
      </c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 t="s">
        <v>65</v>
      </c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5"/>
      <c r="CH570" s="18"/>
      <c r="CI570" s="15"/>
      <c r="CJ570" s="3"/>
      <c r="CK570" s="15"/>
      <c r="CL570" s="118" t="s">
        <v>71</v>
      </c>
    </row>
    <row r="571" spans="1:90" ht="39" customHeight="1">
      <c r="A571" s="219"/>
      <c r="B571" s="199"/>
      <c r="C571" s="199"/>
      <c r="D571" s="199"/>
      <c r="E571" s="212"/>
      <c r="F571" s="209"/>
      <c r="G571" s="209"/>
      <c r="H571" s="209"/>
      <c r="I571" s="209"/>
      <c r="J571" s="209"/>
      <c r="K571" s="209"/>
      <c r="L571" s="204"/>
      <c r="M571" s="212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B571" s="209"/>
      <c r="AC571" s="209"/>
      <c r="AD571" s="209"/>
      <c r="AE571" s="209"/>
      <c r="AF571" s="209"/>
      <c r="AG571" s="209"/>
      <c r="AH571" s="209"/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199"/>
      <c r="AT571" s="199"/>
      <c r="AU571" s="199"/>
      <c r="AV571" s="199"/>
      <c r="AW571" s="199"/>
      <c r="AX571" s="199"/>
      <c r="AY571" s="3" t="s">
        <v>1129</v>
      </c>
      <c r="AZ571" s="22" t="s">
        <v>1130</v>
      </c>
      <c r="BA571" s="13" t="s">
        <v>65</v>
      </c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 t="s">
        <v>65</v>
      </c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5"/>
      <c r="CH571" s="18"/>
      <c r="CI571" s="15"/>
      <c r="CJ571" s="3"/>
      <c r="CK571" s="15"/>
      <c r="CL571" s="118" t="s">
        <v>71</v>
      </c>
    </row>
    <row r="572" spans="1:90" ht="39" customHeight="1">
      <c r="A572" s="219"/>
      <c r="B572" s="199"/>
      <c r="C572" s="199"/>
      <c r="D572" s="199"/>
      <c r="E572" s="212"/>
      <c r="F572" s="209"/>
      <c r="G572" s="209"/>
      <c r="H572" s="209"/>
      <c r="I572" s="209"/>
      <c r="J572" s="209"/>
      <c r="K572" s="209"/>
      <c r="L572" s="204"/>
      <c r="M572" s="212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  <c r="AA572" s="209"/>
      <c r="AB572" s="209"/>
      <c r="AC572" s="209"/>
      <c r="AD572" s="209"/>
      <c r="AE572" s="209"/>
      <c r="AF572" s="209"/>
      <c r="AG572" s="209"/>
      <c r="AH572" s="209"/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199"/>
      <c r="AT572" s="199"/>
      <c r="AU572" s="199"/>
      <c r="AV572" s="199"/>
      <c r="AW572" s="199"/>
      <c r="AX572" s="199"/>
      <c r="AY572" s="3" t="s">
        <v>1131</v>
      </c>
      <c r="AZ572" s="22" t="s">
        <v>1132</v>
      </c>
      <c r="BA572" s="13" t="s">
        <v>65</v>
      </c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 t="s">
        <v>65</v>
      </c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5"/>
      <c r="CH572" s="18"/>
      <c r="CI572" s="15"/>
      <c r="CJ572" s="3"/>
      <c r="CK572" s="15"/>
      <c r="CL572" s="118" t="s">
        <v>71</v>
      </c>
    </row>
    <row r="573" spans="1:90" ht="39" customHeight="1">
      <c r="A573" s="219"/>
      <c r="B573" s="199"/>
      <c r="C573" s="199"/>
      <c r="D573" s="199"/>
      <c r="E573" s="212"/>
      <c r="F573" s="209"/>
      <c r="G573" s="209"/>
      <c r="H573" s="209"/>
      <c r="I573" s="209"/>
      <c r="J573" s="209"/>
      <c r="K573" s="209"/>
      <c r="L573" s="204"/>
      <c r="M573" s="212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  <c r="AA573" s="209"/>
      <c r="AB573" s="209"/>
      <c r="AC573" s="209"/>
      <c r="AD573" s="209"/>
      <c r="AE573" s="209"/>
      <c r="AF573" s="209"/>
      <c r="AG573" s="209"/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199"/>
      <c r="AT573" s="199"/>
      <c r="AU573" s="199"/>
      <c r="AV573" s="199"/>
      <c r="AW573" s="199"/>
      <c r="AX573" s="199"/>
      <c r="AY573" s="3" t="s">
        <v>1133</v>
      </c>
      <c r="AZ573" s="22" t="s">
        <v>1134</v>
      </c>
      <c r="BA573" s="13" t="s">
        <v>65</v>
      </c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 t="s">
        <v>65</v>
      </c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5"/>
      <c r="CH573" s="18"/>
      <c r="CI573" s="15"/>
      <c r="CJ573" s="3"/>
      <c r="CK573" s="15"/>
      <c r="CL573" s="118" t="s">
        <v>71</v>
      </c>
    </row>
    <row r="574" spans="1:90" ht="39" customHeight="1">
      <c r="A574" s="219"/>
      <c r="B574" s="199"/>
      <c r="C574" s="199"/>
      <c r="D574" s="199"/>
      <c r="E574" s="212"/>
      <c r="F574" s="209"/>
      <c r="G574" s="209"/>
      <c r="H574" s="209"/>
      <c r="I574" s="209"/>
      <c r="J574" s="209"/>
      <c r="K574" s="209"/>
      <c r="L574" s="204"/>
      <c r="M574" s="212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  <c r="AA574" s="209"/>
      <c r="AB574" s="209"/>
      <c r="AC574" s="209"/>
      <c r="AD574" s="209"/>
      <c r="AE574" s="209"/>
      <c r="AF574" s="209"/>
      <c r="AG574" s="209"/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199"/>
      <c r="AT574" s="199"/>
      <c r="AU574" s="199"/>
      <c r="AV574" s="199"/>
      <c r="AW574" s="199"/>
      <c r="AX574" s="199"/>
      <c r="AY574" s="3" t="s">
        <v>1135</v>
      </c>
      <c r="AZ574" s="22" t="s">
        <v>1136</v>
      </c>
      <c r="BA574" s="13" t="s">
        <v>65</v>
      </c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 t="s">
        <v>65</v>
      </c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5"/>
      <c r="CH574" s="18"/>
      <c r="CI574" s="15"/>
      <c r="CJ574" s="3"/>
      <c r="CK574" s="15"/>
      <c r="CL574" s="118" t="s">
        <v>71</v>
      </c>
    </row>
    <row r="575" spans="1:90" ht="52" customHeight="1">
      <c r="A575" s="219"/>
      <c r="B575" s="199"/>
      <c r="C575" s="199"/>
      <c r="D575" s="199"/>
      <c r="E575" s="212"/>
      <c r="F575" s="209"/>
      <c r="G575" s="209"/>
      <c r="H575" s="209"/>
      <c r="I575" s="209"/>
      <c r="J575" s="209"/>
      <c r="K575" s="209"/>
      <c r="L575" s="204"/>
      <c r="M575" s="212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  <c r="AA575" s="209"/>
      <c r="AB575" s="209"/>
      <c r="AC575" s="209"/>
      <c r="AD575" s="209"/>
      <c r="AE575" s="209"/>
      <c r="AF575" s="209"/>
      <c r="AG575" s="209"/>
      <c r="AH575" s="209"/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199"/>
      <c r="AT575" s="199"/>
      <c r="AU575" s="199"/>
      <c r="AV575" s="199"/>
      <c r="AW575" s="199"/>
      <c r="AX575" s="199"/>
      <c r="AY575" s="3" t="s">
        <v>1137</v>
      </c>
      <c r="AZ575" s="22" t="s">
        <v>1138</v>
      </c>
      <c r="BA575" s="13" t="s">
        <v>65</v>
      </c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 t="s">
        <v>65</v>
      </c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5"/>
      <c r="CH575" s="18"/>
      <c r="CI575" s="15"/>
      <c r="CJ575" s="3"/>
      <c r="CK575" s="15"/>
      <c r="CL575" s="118" t="s">
        <v>71</v>
      </c>
    </row>
    <row r="576" spans="1:90" ht="52" customHeight="1">
      <c r="A576" s="219"/>
      <c r="B576" s="199"/>
      <c r="C576" s="199"/>
      <c r="D576" s="199"/>
      <c r="E576" s="212"/>
      <c r="F576" s="209"/>
      <c r="G576" s="209"/>
      <c r="H576" s="209"/>
      <c r="I576" s="209"/>
      <c r="J576" s="209"/>
      <c r="K576" s="209"/>
      <c r="L576" s="204"/>
      <c r="M576" s="212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  <c r="AA576" s="209"/>
      <c r="AB576" s="209"/>
      <c r="AC576" s="209"/>
      <c r="AD576" s="209"/>
      <c r="AE576" s="209"/>
      <c r="AF576" s="209"/>
      <c r="AG576" s="209"/>
      <c r="AH576" s="209"/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199"/>
      <c r="AT576" s="199"/>
      <c r="AU576" s="199"/>
      <c r="AV576" s="199"/>
      <c r="AW576" s="199"/>
      <c r="AX576" s="199"/>
      <c r="AY576" s="3" t="s">
        <v>1139</v>
      </c>
      <c r="AZ576" s="22" t="s">
        <v>1140</v>
      </c>
      <c r="BA576" s="13" t="s">
        <v>65</v>
      </c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 t="s">
        <v>65</v>
      </c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5"/>
      <c r="CH576" s="18"/>
      <c r="CI576" s="15"/>
      <c r="CJ576" s="3"/>
      <c r="CK576" s="15"/>
      <c r="CL576" s="118" t="s">
        <v>71</v>
      </c>
    </row>
    <row r="577" spans="1:90" ht="52" customHeight="1">
      <c r="A577" s="219"/>
      <c r="B577" s="199"/>
      <c r="C577" s="199"/>
      <c r="D577" s="199"/>
      <c r="E577" s="212"/>
      <c r="F577" s="209"/>
      <c r="G577" s="209"/>
      <c r="H577" s="209"/>
      <c r="I577" s="209"/>
      <c r="J577" s="209"/>
      <c r="K577" s="209"/>
      <c r="L577" s="204"/>
      <c r="M577" s="212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B577" s="209"/>
      <c r="AC577" s="209"/>
      <c r="AD577" s="209"/>
      <c r="AE577" s="209"/>
      <c r="AF577" s="209"/>
      <c r="AG577" s="209"/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199"/>
      <c r="AT577" s="199"/>
      <c r="AU577" s="199"/>
      <c r="AV577" s="199"/>
      <c r="AW577" s="199"/>
      <c r="AX577" s="199"/>
      <c r="AY577" s="3" t="s">
        <v>1141</v>
      </c>
      <c r="AZ577" s="22" t="s">
        <v>1142</v>
      </c>
      <c r="BA577" s="13" t="s">
        <v>65</v>
      </c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 t="s">
        <v>65</v>
      </c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5"/>
      <c r="CH577" s="18"/>
      <c r="CI577" s="15"/>
      <c r="CJ577" s="3"/>
      <c r="CK577" s="15"/>
      <c r="CL577" s="118" t="s">
        <v>71</v>
      </c>
    </row>
    <row r="578" spans="1:90" ht="39" customHeight="1">
      <c r="A578" s="219"/>
      <c r="B578" s="199"/>
      <c r="C578" s="199"/>
      <c r="D578" s="199"/>
      <c r="E578" s="212"/>
      <c r="F578" s="209"/>
      <c r="G578" s="209"/>
      <c r="H578" s="209"/>
      <c r="I578" s="209"/>
      <c r="J578" s="209"/>
      <c r="K578" s="209"/>
      <c r="L578" s="204"/>
      <c r="M578" s="212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  <c r="AA578" s="209"/>
      <c r="AB578" s="209"/>
      <c r="AC578" s="209"/>
      <c r="AD578" s="209"/>
      <c r="AE578" s="209"/>
      <c r="AF578" s="209"/>
      <c r="AG578" s="209"/>
      <c r="AH578" s="209"/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199"/>
      <c r="AT578" s="199"/>
      <c r="AU578" s="199"/>
      <c r="AV578" s="199"/>
      <c r="AW578" s="199"/>
      <c r="AX578" s="199"/>
      <c r="AY578" s="3" t="s">
        <v>1143</v>
      </c>
      <c r="AZ578" s="22" t="s">
        <v>1144</v>
      </c>
      <c r="BA578" s="13" t="s">
        <v>65</v>
      </c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 t="s">
        <v>65</v>
      </c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5"/>
      <c r="CH578" s="18"/>
      <c r="CI578" s="15"/>
      <c r="CJ578" s="3"/>
      <c r="CK578" s="15"/>
      <c r="CL578" s="118" t="s">
        <v>71</v>
      </c>
    </row>
    <row r="579" spans="1:90" ht="39" customHeight="1">
      <c r="A579" s="219"/>
      <c r="B579" s="199"/>
      <c r="C579" s="199"/>
      <c r="D579" s="199"/>
      <c r="E579" s="212"/>
      <c r="F579" s="209"/>
      <c r="G579" s="209"/>
      <c r="H579" s="209"/>
      <c r="I579" s="209"/>
      <c r="J579" s="209"/>
      <c r="K579" s="209"/>
      <c r="L579" s="204"/>
      <c r="M579" s="212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  <c r="AA579" s="209"/>
      <c r="AB579" s="209"/>
      <c r="AC579" s="209"/>
      <c r="AD579" s="209"/>
      <c r="AE579" s="209"/>
      <c r="AF579" s="209"/>
      <c r="AG579" s="209"/>
      <c r="AH579" s="209"/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199"/>
      <c r="AT579" s="199"/>
      <c r="AU579" s="199"/>
      <c r="AV579" s="199"/>
      <c r="AW579" s="199"/>
      <c r="AX579" s="199"/>
      <c r="AY579" s="3" t="s">
        <v>1145</v>
      </c>
      <c r="AZ579" s="22" t="s">
        <v>1146</v>
      </c>
      <c r="BA579" s="13" t="s">
        <v>65</v>
      </c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 t="s">
        <v>65</v>
      </c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5"/>
      <c r="CH579" s="18"/>
      <c r="CI579" s="15"/>
      <c r="CJ579" s="3"/>
      <c r="CK579" s="15"/>
      <c r="CL579" s="118" t="s">
        <v>71</v>
      </c>
    </row>
    <row r="580" spans="1:90" ht="39" customHeight="1">
      <c r="A580" s="219"/>
      <c r="B580" s="199"/>
      <c r="C580" s="199"/>
      <c r="D580" s="199"/>
      <c r="E580" s="212"/>
      <c r="F580" s="209"/>
      <c r="G580" s="209"/>
      <c r="H580" s="209"/>
      <c r="I580" s="209"/>
      <c r="J580" s="209"/>
      <c r="K580" s="209"/>
      <c r="L580" s="204"/>
      <c r="M580" s="212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  <c r="AE580" s="209"/>
      <c r="AF580" s="209"/>
      <c r="AG580" s="209"/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199"/>
      <c r="AT580" s="199"/>
      <c r="AU580" s="199"/>
      <c r="AV580" s="199"/>
      <c r="AW580" s="199"/>
      <c r="AX580" s="199"/>
      <c r="AY580" s="3" t="s">
        <v>1147</v>
      </c>
      <c r="AZ580" s="22" t="s">
        <v>1148</v>
      </c>
      <c r="BA580" s="13" t="s">
        <v>65</v>
      </c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 t="s">
        <v>65</v>
      </c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5"/>
      <c r="CH580" s="18"/>
      <c r="CI580" s="15"/>
      <c r="CJ580" s="3"/>
      <c r="CK580" s="15"/>
      <c r="CL580" s="118" t="s">
        <v>71</v>
      </c>
    </row>
    <row r="581" spans="1:90" ht="39" customHeight="1">
      <c r="A581" s="219"/>
      <c r="B581" s="199"/>
      <c r="C581" s="199"/>
      <c r="D581" s="199"/>
      <c r="E581" s="212"/>
      <c r="F581" s="209"/>
      <c r="G581" s="209"/>
      <c r="H581" s="209"/>
      <c r="I581" s="209"/>
      <c r="J581" s="209"/>
      <c r="K581" s="209"/>
      <c r="L581" s="204"/>
      <c r="M581" s="212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199"/>
      <c r="AT581" s="199"/>
      <c r="AU581" s="199"/>
      <c r="AV581" s="199"/>
      <c r="AW581" s="199"/>
      <c r="AX581" s="199"/>
      <c r="AY581" s="3" t="s">
        <v>1149</v>
      </c>
      <c r="AZ581" s="22" t="s">
        <v>1150</v>
      </c>
      <c r="BA581" s="13" t="s">
        <v>65</v>
      </c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 t="s">
        <v>65</v>
      </c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5"/>
      <c r="CH581" s="18"/>
      <c r="CI581" s="15"/>
      <c r="CJ581" s="3"/>
      <c r="CK581" s="15"/>
      <c r="CL581" s="118" t="s">
        <v>71</v>
      </c>
    </row>
    <row r="582" spans="1:90" ht="39" customHeight="1">
      <c r="A582" s="219"/>
      <c r="B582" s="199"/>
      <c r="C582" s="199"/>
      <c r="D582" s="199"/>
      <c r="E582" s="212"/>
      <c r="F582" s="209"/>
      <c r="G582" s="209"/>
      <c r="H582" s="209"/>
      <c r="I582" s="209"/>
      <c r="J582" s="209"/>
      <c r="K582" s="209"/>
      <c r="L582" s="204"/>
      <c r="M582" s="212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199"/>
      <c r="AT582" s="199"/>
      <c r="AU582" s="199"/>
      <c r="AV582" s="199"/>
      <c r="AW582" s="199"/>
      <c r="AX582" s="199"/>
      <c r="AY582" s="3" t="s">
        <v>1151</v>
      </c>
      <c r="AZ582" s="22" t="s">
        <v>1152</v>
      </c>
      <c r="BA582" s="13" t="s">
        <v>65</v>
      </c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 t="s">
        <v>65</v>
      </c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5"/>
      <c r="CH582" s="18"/>
      <c r="CI582" s="15"/>
      <c r="CJ582" s="3"/>
      <c r="CK582" s="15"/>
      <c r="CL582" s="118" t="s">
        <v>71</v>
      </c>
    </row>
    <row r="583" spans="1:90" ht="52" customHeight="1">
      <c r="A583" s="219"/>
      <c r="B583" s="199"/>
      <c r="C583" s="199"/>
      <c r="D583" s="199"/>
      <c r="E583" s="212"/>
      <c r="F583" s="209"/>
      <c r="G583" s="209"/>
      <c r="H583" s="209"/>
      <c r="I583" s="209"/>
      <c r="J583" s="209"/>
      <c r="K583" s="209"/>
      <c r="L583" s="204"/>
      <c r="M583" s="212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199"/>
      <c r="AT583" s="199"/>
      <c r="AU583" s="199"/>
      <c r="AV583" s="199"/>
      <c r="AW583" s="199"/>
      <c r="AX583" s="199"/>
      <c r="AY583" s="3" t="s">
        <v>1153</v>
      </c>
      <c r="AZ583" s="22" t="s">
        <v>1154</v>
      </c>
      <c r="BA583" s="13" t="s">
        <v>65</v>
      </c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 t="s">
        <v>65</v>
      </c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5"/>
      <c r="CH583" s="18"/>
      <c r="CI583" s="15"/>
      <c r="CJ583" s="3"/>
      <c r="CK583" s="15"/>
      <c r="CL583" s="118" t="s">
        <v>71</v>
      </c>
    </row>
    <row r="584" spans="1:90" ht="52" customHeight="1">
      <c r="A584" s="219"/>
      <c r="B584" s="199"/>
      <c r="C584" s="199"/>
      <c r="D584" s="199"/>
      <c r="E584" s="212"/>
      <c r="F584" s="209"/>
      <c r="G584" s="209"/>
      <c r="H584" s="209"/>
      <c r="I584" s="209"/>
      <c r="J584" s="209"/>
      <c r="K584" s="209"/>
      <c r="L584" s="204"/>
      <c r="M584" s="212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199"/>
      <c r="AT584" s="199"/>
      <c r="AU584" s="199"/>
      <c r="AV584" s="199"/>
      <c r="AW584" s="199"/>
      <c r="AX584" s="199"/>
      <c r="AY584" s="3" t="s">
        <v>1155</v>
      </c>
      <c r="AZ584" s="22" t="s">
        <v>1156</v>
      </c>
      <c r="BA584" s="13" t="s">
        <v>65</v>
      </c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 t="s">
        <v>65</v>
      </c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5"/>
      <c r="CH584" s="18"/>
      <c r="CI584" s="15"/>
      <c r="CJ584" s="3"/>
      <c r="CK584" s="15"/>
      <c r="CL584" s="118" t="s">
        <v>71</v>
      </c>
    </row>
    <row r="585" spans="1:90" ht="52" customHeight="1">
      <c r="A585" s="219"/>
      <c r="B585" s="199"/>
      <c r="C585" s="199"/>
      <c r="D585" s="199"/>
      <c r="E585" s="212"/>
      <c r="F585" s="209"/>
      <c r="G585" s="209"/>
      <c r="H585" s="209"/>
      <c r="I585" s="209"/>
      <c r="J585" s="209"/>
      <c r="K585" s="209"/>
      <c r="L585" s="204"/>
      <c r="M585" s="212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  <c r="AE585" s="209"/>
      <c r="AF585" s="209"/>
      <c r="AG585" s="209"/>
      <c r="AH585" s="209"/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199"/>
      <c r="AT585" s="199"/>
      <c r="AU585" s="199"/>
      <c r="AV585" s="199"/>
      <c r="AW585" s="199"/>
      <c r="AX585" s="199"/>
      <c r="AY585" s="3" t="s">
        <v>1157</v>
      </c>
      <c r="AZ585" s="22" t="s">
        <v>1158</v>
      </c>
      <c r="BA585" s="13" t="s">
        <v>65</v>
      </c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 t="s">
        <v>65</v>
      </c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5"/>
      <c r="CH585" s="18"/>
      <c r="CI585" s="15"/>
      <c r="CJ585" s="3"/>
      <c r="CK585" s="15"/>
      <c r="CL585" s="118" t="s">
        <v>71</v>
      </c>
    </row>
    <row r="586" spans="1:90" ht="39" customHeight="1">
      <c r="A586" s="219"/>
      <c r="B586" s="199"/>
      <c r="C586" s="199"/>
      <c r="D586" s="199"/>
      <c r="E586" s="212"/>
      <c r="F586" s="209"/>
      <c r="G586" s="209"/>
      <c r="H586" s="209"/>
      <c r="I586" s="209"/>
      <c r="J586" s="209"/>
      <c r="K586" s="209"/>
      <c r="L586" s="204"/>
      <c r="M586" s="212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  <c r="AC586" s="209"/>
      <c r="AD586" s="209"/>
      <c r="AE586" s="209"/>
      <c r="AF586" s="209"/>
      <c r="AG586" s="209"/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199"/>
      <c r="AT586" s="199"/>
      <c r="AU586" s="199"/>
      <c r="AV586" s="199"/>
      <c r="AW586" s="199"/>
      <c r="AX586" s="199"/>
      <c r="AY586" s="3" t="s">
        <v>1159</v>
      </c>
      <c r="AZ586" s="22" t="s">
        <v>1160</v>
      </c>
      <c r="BA586" s="13" t="s">
        <v>65</v>
      </c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 t="s">
        <v>65</v>
      </c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5"/>
      <c r="CH586" s="18"/>
      <c r="CI586" s="15"/>
      <c r="CJ586" s="3"/>
      <c r="CK586" s="15"/>
      <c r="CL586" s="118" t="s">
        <v>71</v>
      </c>
    </row>
    <row r="587" spans="1:90" ht="39" customHeight="1">
      <c r="A587" s="219"/>
      <c r="B587" s="199"/>
      <c r="C587" s="199"/>
      <c r="D587" s="199"/>
      <c r="E587" s="212"/>
      <c r="F587" s="209"/>
      <c r="G587" s="209"/>
      <c r="H587" s="209"/>
      <c r="I587" s="209"/>
      <c r="J587" s="209"/>
      <c r="K587" s="209"/>
      <c r="L587" s="204"/>
      <c r="M587" s="212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199"/>
      <c r="AT587" s="199"/>
      <c r="AU587" s="199"/>
      <c r="AV587" s="199"/>
      <c r="AW587" s="199"/>
      <c r="AX587" s="199"/>
      <c r="AY587" s="3" t="s">
        <v>1161</v>
      </c>
      <c r="AZ587" s="22" t="s">
        <v>1162</v>
      </c>
      <c r="BA587" s="13" t="s">
        <v>65</v>
      </c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 t="s">
        <v>65</v>
      </c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5"/>
      <c r="CH587" s="18"/>
      <c r="CI587" s="15"/>
      <c r="CJ587" s="3"/>
      <c r="CK587" s="15"/>
      <c r="CL587" s="118" t="s">
        <v>71</v>
      </c>
    </row>
    <row r="588" spans="1:90" ht="39" customHeight="1">
      <c r="A588" s="219"/>
      <c r="B588" s="199"/>
      <c r="C588" s="199"/>
      <c r="D588" s="199"/>
      <c r="E588" s="212"/>
      <c r="F588" s="209"/>
      <c r="G588" s="209"/>
      <c r="H588" s="209"/>
      <c r="I588" s="209"/>
      <c r="J588" s="209"/>
      <c r="K588" s="209"/>
      <c r="L588" s="204"/>
      <c r="M588" s="212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  <c r="AA588" s="209"/>
      <c r="AB588" s="209"/>
      <c r="AC588" s="209"/>
      <c r="AD588" s="209"/>
      <c r="AE588" s="209"/>
      <c r="AF588" s="209"/>
      <c r="AG588" s="209"/>
      <c r="AH588" s="209"/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199"/>
      <c r="AT588" s="199"/>
      <c r="AU588" s="199"/>
      <c r="AV588" s="199"/>
      <c r="AW588" s="199"/>
      <c r="AX588" s="199"/>
      <c r="AY588" s="3" t="s">
        <v>1163</v>
      </c>
      <c r="AZ588" s="22" t="s">
        <v>1164</v>
      </c>
      <c r="BA588" s="13" t="s">
        <v>65</v>
      </c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 t="s">
        <v>65</v>
      </c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5"/>
      <c r="CH588" s="18"/>
      <c r="CI588" s="15"/>
      <c r="CJ588" s="3"/>
      <c r="CK588" s="15"/>
      <c r="CL588" s="118" t="s">
        <v>71</v>
      </c>
    </row>
    <row r="589" spans="1:90" ht="39" customHeight="1">
      <c r="A589" s="219"/>
      <c r="B589" s="199"/>
      <c r="C589" s="199"/>
      <c r="D589" s="199"/>
      <c r="E589" s="212"/>
      <c r="F589" s="209"/>
      <c r="G589" s="209"/>
      <c r="H589" s="209"/>
      <c r="I589" s="209"/>
      <c r="J589" s="209"/>
      <c r="K589" s="209"/>
      <c r="L589" s="204"/>
      <c r="M589" s="212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199"/>
      <c r="AT589" s="199"/>
      <c r="AU589" s="199"/>
      <c r="AV589" s="199"/>
      <c r="AW589" s="199"/>
      <c r="AX589" s="199"/>
      <c r="AY589" s="3" t="s">
        <v>1165</v>
      </c>
      <c r="AZ589" s="22" t="s">
        <v>1166</v>
      </c>
      <c r="BA589" s="13" t="s">
        <v>65</v>
      </c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 t="s">
        <v>65</v>
      </c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5"/>
      <c r="CH589" s="18"/>
      <c r="CI589" s="15"/>
      <c r="CJ589" s="3"/>
      <c r="CK589" s="15"/>
      <c r="CL589" s="118" t="s">
        <v>71</v>
      </c>
    </row>
    <row r="590" spans="1:90" ht="39" customHeight="1">
      <c r="A590" s="219"/>
      <c r="B590" s="199"/>
      <c r="C590" s="199"/>
      <c r="D590" s="199"/>
      <c r="E590" s="212"/>
      <c r="F590" s="209"/>
      <c r="G590" s="209"/>
      <c r="H590" s="209"/>
      <c r="I590" s="209"/>
      <c r="J590" s="209"/>
      <c r="K590" s="209"/>
      <c r="L590" s="204"/>
      <c r="M590" s="212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199"/>
      <c r="AT590" s="199"/>
      <c r="AU590" s="199"/>
      <c r="AV590" s="199"/>
      <c r="AW590" s="199"/>
      <c r="AX590" s="199"/>
      <c r="AY590" s="4" t="s">
        <v>1167</v>
      </c>
      <c r="AZ590" s="22" t="s">
        <v>1168</v>
      </c>
      <c r="BA590" s="13" t="s">
        <v>65</v>
      </c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 t="s">
        <v>65</v>
      </c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5"/>
      <c r="CH590" s="18"/>
      <c r="CI590" s="15"/>
      <c r="CJ590" s="3"/>
      <c r="CK590" s="15"/>
      <c r="CL590" s="118" t="s">
        <v>71</v>
      </c>
    </row>
    <row r="591" spans="1:90" ht="39" customHeight="1">
      <c r="A591" s="219"/>
      <c r="B591" s="199"/>
      <c r="C591" s="199"/>
      <c r="D591" s="199"/>
      <c r="E591" s="212"/>
      <c r="F591" s="209"/>
      <c r="G591" s="209"/>
      <c r="H591" s="209"/>
      <c r="I591" s="209"/>
      <c r="J591" s="209"/>
      <c r="K591" s="209"/>
      <c r="L591" s="204"/>
      <c r="M591" s="212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  <c r="AA591" s="209"/>
      <c r="AB591" s="209"/>
      <c r="AC591" s="209"/>
      <c r="AD591" s="209"/>
      <c r="AE591" s="209"/>
      <c r="AF591" s="209"/>
      <c r="AG591" s="209"/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199"/>
      <c r="AT591" s="199"/>
      <c r="AU591" s="199"/>
      <c r="AV591" s="199"/>
      <c r="AW591" s="199"/>
      <c r="AX591" s="199"/>
      <c r="AY591" s="3" t="s">
        <v>1169</v>
      </c>
      <c r="AZ591" s="22" t="s">
        <v>1170</v>
      </c>
      <c r="BA591" s="13" t="s">
        <v>65</v>
      </c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 t="s">
        <v>65</v>
      </c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5"/>
      <c r="CH591" s="18"/>
      <c r="CI591" s="15"/>
      <c r="CJ591" s="3"/>
      <c r="CK591" s="15"/>
      <c r="CL591" s="118" t="s">
        <v>71</v>
      </c>
    </row>
    <row r="592" spans="1:90" ht="39" customHeight="1">
      <c r="A592" s="219"/>
      <c r="B592" s="199"/>
      <c r="C592" s="199"/>
      <c r="D592" s="199"/>
      <c r="E592" s="212"/>
      <c r="F592" s="209"/>
      <c r="G592" s="209"/>
      <c r="H592" s="209"/>
      <c r="I592" s="209"/>
      <c r="J592" s="209"/>
      <c r="K592" s="209"/>
      <c r="L592" s="204"/>
      <c r="M592" s="212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  <c r="AA592" s="209"/>
      <c r="AB592" s="209"/>
      <c r="AC592" s="209"/>
      <c r="AD592" s="209"/>
      <c r="AE592" s="209"/>
      <c r="AF592" s="209"/>
      <c r="AG592" s="209"/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199"/>
      <c r="AT592" s="199"/>
      <c r="AU592" s="199"/>
      <c r="AV592" s="199"/>
      <c r="AW592" s="199"/>
      <c r="AX592" s="199"/>
      <c r="AY592" s="4" t="s">
        <v>1171</v>
      </c>
      <c r="AZ592" s="22" t="s">
        <v>1172</v>
      </c>
      <c r="BA592" s="13" t="s">
        <v>65</v>
      </c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 t="s">
        <v>65</v>
      </c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5"/>
      <c r="CH592" s="18"/>
      <c r="CI592" s="15"/>
      <c r="CJ592" s="3"/>
      <c r="CK592" s="15"/>
      <c r="CL592" s="118" t="s">
        <v>71</v>
      </c>
    </row>
    <row r="593" spans="1:90" ht="39" customHeight="1">
      <c r="A593" s="219"/>
      <c r="B593" s="199"/>
      <c r="C593" s="199"/>
      <c r="D593" s="199"/>
      <c r="E593" s="212"/>
      <c r="F593" s="209"/>
      <c r="G593" s="209"/>
      <c r="H593" s="209"/>
      <c r="I593" s="209"/>
      <c r="J593" s="209"/>
      <c r="K593" s="209"/>
      <c r="L593" s="204"/>
      <c r="M593" s="212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  <c r="AA593" s="209"/>
      <c r="AB593" s="209"/>
      <c r="AC593" s="209"/>
      <c r="AD593" s="209"/>
      <c r="AE593" s="209"/>
      <c r="AF593" s="209"/>
      <c r="AG593" s="209"/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199"/>
      <c r="AT593" s="199"/>
      <c r="AU593" s="199"/>
      <c r="AV593" s="199"/>
      <c r="AW593" s="199"/>
      <c r="AX593" s="199"/>
      <c r="AY593" s="3" t="s">
        <v>1173</v>
      </c>
      <c r="AZ593" s="22" t="s">
        <v>1174</v>
      </c>
      <c r="BA593" s="13" t="s">
        <v>65</v>
      </c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 t="s">
        <v>65</v>
      </c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5"/>
      <c r="CH593" s="18"/>
      <c r="CI593" s="15"/>
      <c r="CJ593" s="3"/>
      <c r="CK593" s="15"/>
      <c r="CL593" s="118" t="s">
        <v>71</v>
      </c>
    </row>
    <row r="594" spans="1:90" ht="39" customHeight="1">
      <c r="A594" s="219"/>
      <c r="B594" s="199"/>
      <c r="C594" s="199"/>
      <c r="D594" s="199"/>
      <c r="E594" s="212"/>
      <c r="F594" s="209"/>
      <c r="G594" s="209"/>
      <c r="H594" s="209"/>
      <c r="I594" s="209"/>
      <c r="J594" s="209"/>
      <c r="K594" s="209"/>
      <c r="L594" s="204"/>
      <c r="M594" s="212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  <c r="AE594" s="209"/>
      <c r="AF594" s="209"/>
      <c r="AG594" s="209"/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199"/>
      <c r="AT594" s="199"/>
      <c r="AU594" s="199"/>
      <c r="AV594" s="199"/>
      <c r="AW594" s="199"/>
      <c r="AX594" s="199"/>
      <c r="AY594" s="3" t="s">
        <v>1175</v>
      </c>
      <c r="AZ594" s="22" t="s">
        <v>1176</v>
      </c>
      <c r="BA594" s="13" t="s">
        <v>65</v>
      </c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 t="s">
        <v>65</v>
      </c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5"/>
      <c r="CH594" s="18"/>
      <c r="CI594" s="15"/>
      <c r="CJ594" s="3"/>
      <c r="CK594" s="15"/>
      <c r="CL594" s="118" t="s">
        <v>71</v>
      </c>
    </row>
    <row r="595" spans="1:90" ht="39" customHeight="1">
      <c r="A595" s="219"/>
      <c r="B595" s="199"/>
      <c r="C595" s="199"/>
      <c r="D595" s="199"/>
      <c r="E595" s="212"/>
      <c r="F595" s="209"/>
      <c r="G595" s="209"/>
      <c r="H595" s="209"/>
      <c r="I595" s="209"/>
      <c r="J595" s="209"/>
      <c r="K595" s="209"/>
      <c r="L595" s="204"/>
      <c r="M595" s="212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209"/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199"/>
      <c r="AT595" s="199"/>
      <c r="AU595" s="199"/>
      <c r="AV595" s="199"/>
      <c r="AW595" s="199"/>
      <c r="AX595" s="199"/>
      <c r="AY595" s="3" t="s">
        <v>1177</v>
      </c>
      <c r="AZ595" s="22" t="s">
        <v>1178</v>
      </c>
      <c r="BA595" s="13" t="s">
        <v>65</v>
      </c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 t="s">
        <v>65</v>
      </c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5"/>
      <c r="CH595" s="18"/>
      <c r="CI595" s="15"/>
      <c r="CJ595" s="3"/>
      <c r="CK595" s="15"/>
      <c r="CL595" s="118" t="s">
        <v>71</v>
      </c>
    </row>
    <row r="596" spans="1:90" ht="39" customHeight="1">
      <c r="A596" s="219"/>
      <c r="B596" s="199"/>
      <c r="C596" s="199"/>
      <c r="D596" s="199"/>
      <c r="E596" s="212"/>
      <c r="F596" s="209"/>
      <c r="G596" s="209"/>
      <c r="H596" s="209"/>
      <c r="I596" s="209"/>
      <c r="J596" s="209"/>
      <c r="K596" s="209"/>
      <c r="L596" s="204"/>
      <c r="M596" s="212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199"/>
      <c r="AT596" s="199"/>
      <c r="AU596" s="199"/>
      <c r="AV596" s="199"/>
      <c r="AW596" s="199"/>
      <c r="AX596" s="199"/>
      <c r="AY596" s="3" t="s">
        <v>1179</v>
      </c>
      <c r="AZ596" s="22" t="s">
        <v>1180</v>
      </c>
      <c r="BA596" s="13" t="s">
        <v>65</v>
      </c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 t="s">
        <v>65</v>
      </c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5"/>
      <c r="CH596" s="18"/>
      <c r="CI596" s="15"/>
      <c r="CJ596" s="3"/>
      <c r="CK596" s="15"/>
      <c r="CL596" s="118" t="s">
        <v>71</v>
      </c>
    </row>
    <row r="597" spans="1:90" ht="39" customHeight="1">
      <c r="A597" s="219"/>
      <c r="B597" s="199"/>
      <c r="C597" s="199"/>
      <c r="D597" s="199"/>
      <c r="E597" s="212"/>
      <c r="F597" s="209"/>
      <c r="G597" s="209"/>
      <c r="H597" s="209"/>
      <c r="I597" s="209"/>
      <c r="J597" s="209"/>
      <c r="K597" s="209"/>
      <c r="L597" s="204"/>
      <c r="M597" s="212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199"/>
      <c r="AT597" s="199"/>
      <c r="AU597" s="199"/>
      <c r="AV597" s="199"/>
      <c r="AW597" s="199"/>
      <c r="AX597" s="199"/>
      <c r="AY597" s="3" t="s">
        <v>1181</v>
      </c>
      <c r="AZ597" s="22" t="s">
        <v>1182</v>
      </c>
      <c r="BA597" s="13" t="s">
        <v>65</v>
      </c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 t="s">
        <v>65</v>
      </c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5"/>
      <c r="CH597" s="18"/>
      <c r="CI597" s="15"/>
      <c r="CJ597" s="3"/>
      <c r="CK597" s="15"/>
      <c r="CL597" s="118" t="s">
        <v>71</v>
      </c>
    </row>
    <row r="598" spans="1:90" ht="52" customHeight="1">
      <c r="A598" s="219"/>
      <c r="B598" s="199"/>
      <c r="C598" s="199"/>
      <c r="D598" s="199"/>
      <c r="E598" s="212"/>
      <c r="F598" s="209"/>
      <c r="G598" s="209"/>
      <c r="H598" s="209"/>
      <c r="I598" s="209"/>
      <c r="J598" s="209"/>
      <c r="K598" s="209"/>
      <c r="L598" s="204"/>
      <c r="M598" s="212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199"/>
      <c r="AT598" s="199"/>
      <c r="AU598" s="199"/>
      <c r="AV598" s="199"/>
      <c r="AW598" s="199"/>
      <c r="AX598" s="199"/>
      <c r="AY598" s="3" t="s">
        <v>1183</v>
      </c>
      <c r="AZ598" s="22" t="s">
        <v>1184</v>
      </c>
      <c r="BA598" s="13" t="s">
        <v>65</v>
      </c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 t="s">
        <v>65</v>
      </c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5"/>
      <c r="CH598" s="18"/>
      <c r="CI598" s="15"/>
      <c r="CJ598" s="3"/>
      <c r="CK598" s="15"/>
      <c r="CL598" s="118" t="s">
        <v>71</v>
      </c>
    </row>
    <row r="599" spans="1:90" ht="52" customHeight="1">
      <c r="A599" s="219"/>
      <c r="B599" s="199"/>
      <c r="C599" s="199"/>
      <c r="D599" s="199"/>
      <c r="E599" s="212"/>
      <c r="F599" s="209"/>
      <c r="G599" s="209"/>
      <c r="H599" s="209"/>
      <c r="I599" s="209"/>
      <c r="J599" s="209"/>
      <c r="K599" s="209"/>
      <c r="L599" s="204"/>
      <c r="M599" s="212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199"/>
      <c r="AT599" s="199"/>
      <c r="AU599" s="199"/>
      <c r="AV599" s="199"/>
      <c r="AW599" s="199"/>
      <c r="AX599" s="199"/>
      <c r="AY599" s="3" t="s">
        <v>1185</v>
      </c>
      <c r="AZ599" s="22" t="s">
        <v>1186</v>
      </c>
      <c r="BA599" s="13" t="s">
        <v>65</v>
      </c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 t="s">
        <v>65</v>
      </c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5"/>
      <c r="CH599" s="18"/>
      <c r="CI599" s="15"/>
      <c r="CJ599" s="3"/>
      <c r="CK599" s="15"/>
      <c r="CL599" s="118" t="s">
        <v>71</v>
      </c>
    </row>
    <row r="600" spans="1:90" ht="39" customHeight="1">
      <c r="A600" s="219"/>
      <c r="B600" s="199"/>
      <c r="C600" s="199"/>
      <c r="D600" s="199"/>
      <c r="E600" s="212"/>
      <c r="F600" s="209"/>
      <c r="G600" s="209"/>
      <c r="H600" s="209"/>
      <c r="I600" s="209"/>
      <c r="J600" s="209"/>
      <c r="K600" s="209"/>
      <c r="L600" s="204"/>
      <c r="M600" s="212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199"/>
      <c r="AT600" s="199"/>
      <c r="AU600" s="199"/>
      <c r="AV600" s="199"/>
      <c r="AW600" s="199"/>
      <c r="AX600" s="199"/>
      <c r="AY600" s="3" t="s">
        <v>1187</v>
      </c>
      <c r="AZ600" s="22" t="s">
        <v>1188</v>
      </c>
      <c r="BA600" s="13" t="s">
        <v>65</v>
      </c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 t="s">
        <v>65</v>
      </c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5"/>
      <c r="CH600" s="18"/>
      <c r="CI600" s="15"/>
      <c r="CJ600" s="3"/>
      <c r="CK600" s="15"/>
      <c r="CL600" s="118" t="s">
        <v>71</v>
      </c>
    </row>
    <row r="601" spans="1:90" ht="39" customHeight="1">
      <c r="A601" s="219"/>
      <c r="B601" s="199"/>
      <c r="C601" s="199"/>
      <c r="D601" s="199"/>
      <c r="E601" s="212"/>
      <c r="F601" s="209"/>
      <c r="G601" s="209"/>
      <c r="H601" s="209"/>
      <c r="I601" s="209"/>
      <c r="J601" s="209"/>
      <c r="K601" s="209"/>
      <c r="L601" s="204"/>
      <c r="M601" s="212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199"/>
      <c r="AT601" s="199"/>
      <c r="AU601" s="199"/>
      <c r="AV601" s="199"/>
      <c r="AW601" s="199"/>
      <c r="AX601" s="199"/>
      <c r="AY601" s="3" t="s">
        <v>1189</v>
      </c>
      <c r="AZ601" s="22" t="s">
        <v>1190</v>
      </c>
      <c r="BA601" s="13" t="s">
        <v>65</v>
      </c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 t="s">
        <v>65</v>
      </c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5"/>
      <c r="CH601" s="18"/>
      <c r="CI601" s="15"/>
      <c r="CJ601" s="3"/>
      <c r="CK601" s="15"/>
      <c r="CL601" s="118" t="s">
        <v>71</v>
      </c>
    </row>
    <row r="602" spans="1:90" ht="52" customHeight="1">
      <c r="A602" s="219"/>
      <c r="B602" s="199"/>
      <c r="C602" s="199"/>
      <c r="D602" s="199"/>
      <c r="E602" s="212"/>
      <c r="F602" s="209"/>
      <c r="G602" s="209"/>
      <c r="H602" s="209"/>
      <c r="I602" s="209"/>
      <c r="J602" s="209"/>
      <c r="K602" s="209"/>
      <c r="L602" s="204"/>
      <c r="M602" s="212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199"/>
      <c r="AT602" s="199"/>
      <c r="AU602" s="199"/>
      <c r="AV602" s="199"/>
      <c r="AW602" s="199"/>
      <c r="AX602" s="199"/>
      <c r="AY602" s="3" t="s">
        <v>1191</v>
      </c>
      <c r="AZ602" s="22" t="s">
        <v>1192</v>
      </c>
      <c r="BA602" s="13" t="s">
        <v>65</v>
      </c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 t="s">
        <v>65</v>
      </c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5"/>
      <c r="CH602" s="18"/>
      <c r="CI602" s="15"/>
      <c r="CJ602" s="3"/>
      <c r="CK602" s="15"/>
      <c r="CL602" s="118" t="s">
        <v>71</v>
      </c>
    </row>
    <row r="603" spans="1:90" ht="52" customHeight="1">
      <c r="A603" s="219"/>
      <c r="B603" s="199"/>
      <c r="C603" s="199"/>
      <c r="D603" s="199"/>
      <c r="E603" s="212"/>
      <c r="F603" s="209"/>
      <c r="G603" s="209"/>
      <c r="H603" s="209"/>
      <c r="I603" s="209"/>
      <c r="J603" s="209"/>
      <c r="K603" s="209"/>
      <c r="L603" s="204"/>
      <c r="M603" s="212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199"/>
      <c r="AT603" s="199"/>
      <c r="AU603" s="199"/>
      <c r="AV603" s="199"/>
      <c r="AW603" s="199"/>
      <c r="AX603" s="199"/>
      <c r="AY603" s="3" t="s">
        <v>1193</v>
      </c>
      <c r="AZ603" s="22" t="s">
        <v>1194</v>
      </c>
      <c r="BA603" s="13" t="s">
        <v>65</v>
      </c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 t="s">
        <v>65</v>
      </c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5"/>
      <c r="CH603" s="18"/>
      <c r="CI603" s="15"/>
      <c r="CJ603" s="3"/>
      <c r="CK603" s="15"/>
      <c r="CL603" s="118" t="s">
        <v>71</v>
      </c>
    </row>
    <row r="604" spans="1:90" ht="39" customHeight="1">
      <c r="A604" s="219"/>
      <c r="B604" s="199"/>
      <c r="C604" s="199"/>
      <c r="D604" s="199"/>
      <c r="E604" s="212"/>
      <c r="F604" s="209"/>
      <c r="G604" s="209"/>
      <c r="H604" s="209"/>
      <c r="I604" s="209"/>
      <c r="J604" s="209"/>
      <c r="K604" s="209"/>
      <c r="L604" s="204"/>
      <c r="M604" s="212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199"/>
      <c r="AT604" s="199"/>
      <c r="AU604" s="199"/>
      <c r="AV604" s="199"/>
      <c r="AW604" s="199"/>
      <c r="AX604" s="199"/>
      <c r="AY604" s="3" t="s">
        <v>1195</v>
      </c>
      <c r="AZ604" s="22" t="s">
        <v>1196</v>
      </c>
      <c r="BA604" s="13" t="s">
        <v>65</v>
      </c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 t="s">
        <v>65</v>
      </c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5"/>
      <c r="CH604" s="18"/>
      <c r="CI604" s="15"/>
      <c r="CJ604" s="3"/>
      <c r="CK604" s="15"/>
      <c r="CL604" s="118" t="s">
        <v>71</v>
      </c>
    </row>
    <row r="605" spans="1:90" ht="39" customHeight="1">
      <c r="A605" s="219"/>
      <c r="B605" s="199"/>
      <c r="C605" s="199"/>
      <c r="D605" s="199"/>
      <c r="E605" s="212"/>
      <c r="F605" s="209"/>
      <c r="G605" s="209"/>
      <c r="H605" s="209"/>
      <c r="I605" s="209"/>
      <c r="J605" s="209"/>
      <c r="K605" s="209"/>
      <c r="L605" s="204"/>
      <c r="M605" s="212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199"/>
      <c r="AT605" s="199"/>
      <c r="AU605" s="199"/>
      <c r="AV605" s="199"/>
      <c r="AW605" s="199"/>
      <c r="AX605" s="199"/>
      <c r="AY605" s="3" t="s">
        <v>1197</v>
      </c>
      <c r="AZ605" s="22" t="s">
        <v>1198</v>
      </c>
      <c r="BA605" s="13" t="s">
        <v>65</v>
      </c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 t="s">
        <v>65</v>
      </c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5"/>
      <c r="CH605" s="18"/>
      <c r="CI605" s="15"/>
      <c r="CJ605" s="3"/>
      <c r="CK605" s="15"/>
      <c r="CL605" s="118" t="s">
        <v>71</v>
      </c>
    </row>
    <row r="606" spans="1:90" ht="39" customHeight="1">
      <c r="A606" s="219"/>
      <c r="B606" s="199"/>
      <c r="C606" s="199"/>
      <c r="D606" s="199"/>
      <c r="E606" s="212"/>
      <c r="F606" s="209"/>
      <c r="G606" s="209"/>
      <c r="H606" s="209"/>
      <c r="I606" s="209"/>
      <c r="J606" s="209"/>
      <c r="K606" s="209"/>
      <c r="L606" s="204"/>
      <c r="M606" s="212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199"/>
      <c r="AT606" s="199"/>
      <c r="AU606" s="199"/>
      <c r="AV606" s="199"/>
      <c r="AW606" s="199"/>
      <c r="AX606" s="199"/>
      <c r="AY606" s="3" t="s">
        <v>1199</v>
      </c>
      <c r="AZ606" s="22" t="s">
        <v>1200</v>
      </c>
      <c r="BA606" s="13" t="s">
        <v>65</v>
      </c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 t="s">
        <v>65</v>
      </c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5"/>
      <c r="CH606" s="18"/>
      <c r="CI606" s="15"/>
      <c r="CJ606" s="3"/>
      <c r="CK606" s="15"/>
      <c r="CL606" s="118" t="s">
        <v>71</v>
      </c>
    </row>
    <row r="607" spans="1:90" ht="39" customHeight="1">
      <c r="A607" s="219"/>
      <c r="B607" s="199"/>
      <c r="C607" s="199"/>
      <c r="D607" s="199"/>
      <c r="E607" s="212"/>
      <c r="F607" s="209"/>
      <c r="G607" s="209"/>
      <c r="H607" s="209"/>
      <c r="I607" s="209"/>
      <c r="J607" s="209"/>
      <c r="K607" s="209"/>
      <c r="L607" s="204"/>
      <c r="M607" s="212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199"/>
      <c r="AT607" s="199"/>
      <c r="AU607" s="199"/>
      <c r="AV607" s="199"/>
      <c r="AW607" s="199"/>
      <c r="AX607" s="199"/>
      <c r="AY607" s="3" t="s">
        <v>1201</v>
      </c>
      <c r="AZ607" s="22" t="s">
        <v>1202</v>
      </c>
      <c r="BA607" s="13" t="s">
        <v>65</v>
      </c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 t="s">
        <v>65</v>
      </c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5"/>
      <c r="CH607" s="18"/>
      <c r="CI607" s="15"/>
      <c r="CJ607" s="3"/>
      <c r="CK607" s="15"/>
      <c r="CL607" s="118" t="s">
        <v>71</v>
      </c>
    </row>
    <row r="608" spans="1:90" ht="52" customHeight="1">
      <c r="A608" s="219"/>
      <c r="B608" s="199"/>
      <c r="C608" s="199"/>
      <c r="D608" s="199"/>
      <c r="E608" s="212"/>
      <c r="F608" s="209"/>
      <c r="G608" s="209"/>
      <c r="H608" s="209"/>
      <c r="I608" s="209"/>
      <c r="J608" s="209"/>
      <c r="K608" s="209"/>
      <c r="L608" s="204"/>
      <c r="M608" s="212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199"/>
      <c r="AT608" s="199"/>
      <c r="AU608" s="199"/>
      <c r="AV608" s="199"/>
      <c r="AW608" s="199"/>
      <c r="AX608" s="199"/>
      <c r="AY608" s="3" t="s">
        <v>1203</v>
      </c>
      <c r="AZ608" s="22" t="s">
        <v>1204</v>
      </c>
      <c r="BA608" s="13" t="s">
        <v>65</v>
      </c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 t="s">
        <v>65</v>
      </c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5"/>
      <c r="CH608" s="18"/>
      <c r="CI608" s="15"/>
      <c r="CJ608" s="3"/>
      <c r="CK608" s="15"/>
      <c r="CL608" s="118" t="s">
        <v>71</v>
      </c>
    </row>
    <row r="609" spans="1:90" ht="52" customHeight="1">
      <c r="A609" s="219"/>
      <c r="B609" s="199"/>
      <c r="C609" s="199"/>
      <c r="D609" s="199"/>
      <c r="E609" s="212"/>
      <c r="F609" s="209"/>
      <c r="G609" s="209"/>
      <c r="H609" s="209"/>
      <c r="I609" s="209"/>
      <c r="J609" s="209"/>
      <c r="K609" s="209"/>
      <c r="L609" s="204"/>
      <c r="M609" s="212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/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199"/>
      <c r="AT609" s="199"/>
      <c r="AU609" s="199"/>
      <c r="AV609" s="199"/>
      <c r="AW609" s="199"/>
      <c r="AX609" s="199"/>
      <c r="AY609" s="3" t="s">
        <v>1205</v>
      </c>
      <c r="AZ609" s="22" t="s">
        <v>1206</v>
      </c>
      <c r="BA609" s="13" t="s">
        <v>65</v>
      </c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 t="s">
        <v>65</v>
      </c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5"/>
      <c r="CH609" s="18"/>
      <c r="CI609" s="15"/>
      <c r="CJ609" s="3"/>
      <c r="CK609" s="15"/>
      <c r="CL609" s="118" t="s">
        <v>71</v>
      </c>
    </row>
    <row r="610" spans="1:90" ht="39" customHeight="1">
      <c r="A610" s="219"/>
      <c r="B610" s="199"/>
      <c r="C610" s="199"/>
      <c r="D610" s="199"/>
      <c r="E610" s="212"/>
      <c r="F610" s="209"/>
      <c r="G610" s="209"/>
      <c r="H610" s="209"/>
      <c r="I610" s="209"/>
      <c r="J610" s="209"/>
      <c r="K610" s="209"/>
      <c r="L610" s="204"/>
      <c r="M610" s="212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199"/>
      <c r="AT610" s="199"/>
      <c r="AU610" s="199"/>
      <c r="AV610" s="199"/>
      <c r="AW610" s="199"/>
      <c r="AX610" s="199"/>
      <c r="AY610" s="3" t="s">
        <v>1207</v>
      </c>
      <c r="AZ610" s="22" t="s">
        <v>1208</v>
      </c>
      <c r="BA610" s="13" t="s">
        <v>65</v>
      </c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 t="s">
        <v>65</v>
      </c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5"/>
      <c r="CH610" s="18"/>
      <c r="CI610" s="15"/>
      <c r="CJ610" s="3"/>
      <c r="CK610" s="15"/>
      <c r="CL610" s="118" t="s">
        <v>71</v>
      </c>
    </row>
    <row r="611" spans="1:90" ht="39" customHeight="1">
      <c r="A611" s="219"/>
      <c r="B611" s="199"/>
      <c r="C611" s="199"/>
      <c r="D611" s="199"/>
      <c r="E611" s="212"/>
      <c r="F611" s="209"/>
      <c r="G611" s="209"/>
      <c r="H611" s="209"/>
      <c r="I611" s="209"/>
      <c r="J611" s="209"/>
      <c r="K611" s="209"/>
      <c r="L611" s="204"/>
      <c r="M611" s="212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199"/>
      <c r="AT611" s="199"/>
      <c r="AU611" s="199"/>
      <c r="AV611" s="199"/>
      <c r="AW611" s="199"/>
      <c r="AX611" s="199"/>
      <c r="AY611" s="3" t="s">
        <v>1209</v>
      </c>
      <c r="AZ611" s="22" t="s">
        <v>1210</v>
      </c>
      <c r="BA611" s="13" t="s">
        <v>65</v>
      </c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 t="s">
        <v>65</v>
      </c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5"/>
      <c r="CH611" s="18"/>
      <c r="CI611" s="15"/>
      <c r="CJ611" s="3"/>
      <c r="CK611" s="15"/>
      <c r="CL611" s="118" t="s">
        <v>71</v>
      </c>
    </row>
    <row r="612" spans="1:90" ht="52" customHeight="1">
      <c r="A612" s="219"/>
      <c r="B612" s="199"/>
      <c r="C612" s="199"/>
      <c r="D612" s="199"/>
      <c r="E612" s="212"/>
      <c r="F612" s="209"/>
      <c r="G612" s="209"/>
      <c r="H612" s="209"/>
      <c r="I612" s="209"/>
      <c r="J612" s="209"/>
      <c r="K612" s="209"/>
      <c r="L612" s="204"/>
      <c r="M612" s="212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/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199"/>
      <c r="AT612" s="199"/>
      <c r="AU612" s="199"/>
      <c r="AV612" s="199"/>
      <c r="AW612" s="199"/>
      <c r="AX612" s="199"/>
      <c r="AY612" s="3" t="s">
        <v>1211</v>
      </c>
      <c r="AZ612" s="22" t="s">
        <v>1212</v>
      </c>
      <c r="BA612" s="13" t="s">
        <v>65</v>
      </c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 t="s">
        <v>65</v>
      </c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5"/>
      <c r="CH612" s="18"/>
      <c r="CI612" s="15"/>
      <c r="CJ612" s="3"/>
      <c r="CK612" s="15"/>
      <c r="CL612" s="118" t="s">
        <v>71</v>
      </c>
    </row>
    <row r="613" spans="1:90" ht="52" customHeight="1">
      <c r="A613" s="219"/>
      <c r="B613" s="199"/>
      <c r="C613" s="199"/>
      <c r="D613" s="199"/>
      <c r="E613" s="212"/>
      <c r="F613" s="209"/>
      <c r="G613" s="209"/>
      <c r="H613" s="209"/>
      <c r="I613" s="209"/>
      <c r="J613" s="209"/>
      <c r="K613" s="209"/>
      <c r="L613" s="204"/>
      <c r="M613" s="212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  <c r="AA613" s="209"/>
      <c r="AB613" s="209"/>
      <c r="AC613" s="209"/>
      <c r="AD613" s="209"/>
      <c r="AE613" s="209"/>
      <c r="AF613" s="209"/>
      <c r="AG613" s="209"/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199"/>
      <c r="AT613" s="199"/>
      <c r="AU613" s="199"/>
      <c r="AV613" s="199"/>
      <c r="AW613" s="199"/>
      <c r="AX613" s="199"/>
      <c r="AY613" s="3" t="s">
        <v>1213</v>
      </c>
      <c r="AZ613" s="22" t="s">
        <v>1214</v>
      </c>
      <c r="BA613" s="13" t="s">
        <v>65</v>
      </c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 t="s">
        <v>65</v>
      </c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5"/>
      <c r="CH613" s="18"/>
      <c r="CI613" s="15"/>
      <c r="CJ613" s="3"/>
      <c r="CK613" s="15"/>
      <c r="CL613" s="118" t="s">
        <v>71</v>
      </c>
    </row>
    <row r="614" spans="1:90" ht="39" customHeight="1">
      <c r="A614" s="219"/>
      <c r="B614" s="199"/>
      <c r="C614" s="199"/>
      <c r="D614" s="199"/>
      <c r="E614" s="212"/>
      <c r="F614" s="209"/>
      <c r="G614" s="209"/>
      <c r="H614" s="209"/>
      <c r="I614" s="209"/>
      <c r="J614" s="209"/>
      <c r="K614" s="209"/>
      <c r="L614" s="204"/>
      <c r="M614" s="212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9"/>
      <c r="AG614" s="209"/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199"/>
      <c r="AT614" s="199"/>
      <c r="AU614" s="199"/>
      <c r="AV614" s="199"/>
      <c r="AW614" s="199"/>
      <c r="AX614" s="199"/>
      <c r="AY614" s="3" t="s">
        <v>1215</v>
      </c>
      <c r="AZ614" s="22" t="s">
        <v>1216</v>
      </c>
      <c r="BA614" s="13" t="s">
        <v>65</v>
      </c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 t="s">
        <v>65</v>
      </c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5"/>
      <c r="CH614" s="18"/>
      <c r="CI614" s="15"/>
      <c r="CJ614" s="3"/>
      <c r="CK614" s="15"/>
      <c r="CL614" s="118" t="s">
        <v>71</v>
      </c>
    </row>
    <row r="615" spans="1:90" ht="39" customHeight="1">
      <c r="A615" s="219"/>
      <c r="B615" s="199"/>
      <c r="C615" s="199"/>
      <c r="D615" s="199"/>
      <c r="E615" s="212"/>
      <c r="F615" s="209"/>
      <c r="G615" s="209"/>
      <c r="H615" s="209"/>
      <c r="I615" s="209"/>
      <c r="J615" s="209"/>
      <c r="K615" s="209"/>
      <c r="L615" s="204"/>
      <c r="M615" s="212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  <c r="AA615" s="209"/>
      <c r="AB615" s="209"/>
      <c r="AC615" s="209"/>
      <c r="AD615" s="209"/>
      <c r="AE615" s="209"/>
      <c r="AF615" s="209"/>
      <c r="AG615" s="209"/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199"/>
      <c r="AT615" s="199"/>
      <c r="AU615" s="199"/>
      <c r="AV615" s="199"/>
      <c r="AW615" s="199"/>
      <c r="AX615" s="199"/>
      <c r="AY615" s="3" t="s">
        <v>1217</v>
      </c>
      <c r="AZ615" s="22" t="s">
        <v>1218</v>
      </c>
      <c r="BA615" s="13" t="s">
        <v>65</v>
      </c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 t="s">
        <v>65</v>
      </c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5"/>
      <c r="CH615" s="18"/>
      <c r="CI615" s="15"/>
      <c r="CJ615" s="3"/>
      <c r="CK615" s="15"/>
      <c r="CL615" s="118" t="s">
        <v>71</v>
      </c>
    </row>
    <row r="616" spans="1:90" ht="39" customHeight="1">
      <c r="A616" s="219"/>
      <c r="B616" s="199"/>
      <c r="C616" s="199"/>
      <c r="D616" s="199"/>
      <c r="E616" s="212"/>
      <c r="F616" s="209"/>
      <c r="G616" s="209"/>
      <c r="H616" s="209"/>
      <c r="I616" s="209"/>
      <c r="J616" s="209"/>
      <c r="K616" s="209"/>
      <c r="L616" s="204"/>
      <c r="M616" s="212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  <c r="AA616" s="209"/>
      <c r="AB616" s="209"/>
      <c r="AC616" s="209"/>
      <c r="AD616" s="209"/>
      <c r="AE616" s="209"/>
      <c r="AF616" s="209"/>
      <c r="AG616" s="209"/>
      <c r="AH616" s="209"/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199"/>
      <c r="AT616" s="199"/>
      <c r="AU616" s="199"/>
      <c r="AV616" s="199"/>
      <c r="AW616" s="199"/>
      <c r="AX616" s="199"/>
      <c r="AY616" s="3" t="s">
        <v>1219</v>
      </c>
      <c r="AZ616" s="22" t="s">
        <v>1220</v>
      </c>
      <c r="BA616" s="13" t="s">
        <v>65</v>
      </c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 t="s">
        <v>65</v>
      </c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5"/>
      <c r="CH616" s="18"/>
      <c r="CI616" s="15"/>
      <c r="CJ616" s="3"/>
      <c r="CK616" s="15"/>
      <c r="CL616" s="118" t="s">
        <v>71</v>
      </c>
    </row>
    <row r="617" spans="1:90" ht="39" customHeight="1">
      <c r="A617" s="219"/>
      <c r="B617" s="199"/>
      <c r="C617" s="199"/>
      <c r="D617" s="199"/>
      <c r="E617" s="212"/>
      <c r="F617" s="209"/>
      <c r="G617" s="209"/>
      <c r="H617" s="209"/>
      <c r="I617" s="209"/>
      <c r="J617" s="209"/>
      <c r="K617" s="209"/>
      <c r="L617" s="204"/>
      <c r="M617" s="212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/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199"/>
      <c r="AT617" s="199"/>
      <c r="AU617" s="199"/>
      <c r="AV617" s="199"/>
      <c r="AW617" s="199"/>
      <c r="AX617" s="199"/>
      <c r="AY617" s="3" t="s">
        <v>1221</v>
      </c>
      <c r="AZ617" s="22" t="s">
        <v>1222</v>
      </c>
      <c r="BA617" s="13" t="s">
        <v>65</v>
      </c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 t="s">
        <v>65</v>
      </c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5"/>
      <c r="CH617" s="18"/>
      <c r="CI617" s="15"/>
      <c r="CJ617" s="3"/>
      <c r="CK617" s="15"/>
      <c r="CL617" s="118" t="s">
        <v>71</v>
      </c>
    </row>
    <row r="618" spans="1:90" ht="52" customHeight="1">
      <c r="A618" s="219"/>
      <c r="B618" s="199"/>
      <c r="C618" s="199"/>
      <c r="D618" s="199"/>
      <c r="E618" s="212"/>
      <c r="F618" s="209"/>
      <c r="G618" s="209"/>
      <c r="H618" s="209"/>
      <c r="I618" s="209"/>
      <c r="J618" s="209"/>
      <c r="K618" s="209"/>
      <c r="L618" s="204"/>
      <c r="M618" s="212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199"/>
      <c r="AT618" s="199"/>
      <c r="AU618" s="199"/>
      <c r="AV618" s="199"/>
      <c r="AW618" s="199"/>
      <c r="AX618" s="199"/>
      <c r="AY618" s="3" t="s">
        <v>1223</v>
      </c>
      <c r="AZ618" s="22" t="s">
        <v>1224</v>
      </c>
      <c r="BA618" s="13" t="s">
        <v>65</v>
      </c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 t="s">
        <v>65</v>
      </c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5"/>
      <c r="CH618" s="18"/>
      <c r="CI618" s="15"/>
      <c r="CJ618" s="3"/>
      <c r="CK618" s="15"/>
      <c r="CL618" s="118" t="s">
        <v>71</v>
      </c>
    </row>
    <row r="619" spans="1:90" ht="52" customHeight="1">
      <c r="A619" s="219"/>
      <c r="B619" s="199"/>
      <c r="C619" s="199"/>
      <c r="D619" s="199"/>
      <c r="E619" s="212"/>
      <c r="F619" s="209"/>
      <c r="G619" s="209"/>
      <c r="H619" s="209"/>
      <c r="I619" s="209"/>
      <c r="J619" s="209"/>
      <c r="K619" s="209"/>
      <c r="L619" s="204"/>
      <c r="M619" s="212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199"/>
      <c r="AT619" s="199"/>
      <c r="AU619" s="199"/>
      <c r="AV619" s="199"/>
      <c r="AW619" s="199"/>
      <c r="AX619" s="199"/>
      <c r="AY619" s="3" t="s">
        <v>1225</v>
      </c>
      <c r="AZ619" s="22" t="s">
        <v>1226</v>
      </c>
      <c r="BA619" s="13" t="s">
        <v>65</v>
      </c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 t="s">
        <v>65</v>
      </c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5"/>
      <c r="CH619" s="18"/>
      <c r="CI619" s="15"/>
      <c r="CJ619" s="3"/>
      <c r="CK619" s="15"/>
      <c r="CL619" s="118" t="s">
        <v>71</v>
      </c>
    </row>
    <row r="620" spans="1:90" ht="39" customHeight="1">
      <c r="A620" s="219"/>
      <c r="B620" s="199"/>
      <c r="C620" s="199"/>
      <c r="D620" s="199"/>
      <c r="E620" s="212"/>
      <c r="F620" s="209"/>
      <c r="G620" s="209"/>
      <c r="H620" s="209"/>
      <c r="I620" s="209"/>
      <c r="J620" s="209"/>
      <c r="K620" s="209"/>
      <c r="L620" s="204"/>
      <c r="M620" s="212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199"/>
      <c r="AT620" s="199"/>
      <c r="AU620" s="199"/>
      <c r="AV620" s="199"/>
      <c r="AW620" s="199"/>
      <c r="AX620" s="199"/>
      <c r="AY620" s="3" t="s">
        <v>1227</v>
      </c>
      <c r="AZ620" s="22" t="s">
        <v>1228</v>
      </c>
      <c r="BA620" s="13" t="s">
        <v>65</v>
      </c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 t="s">
        <v>65</v>
      </c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5"/>
      <c r="CH620" s="18"/>
      <c r="CI620" s="15"/>
      <c r="CJ620" s="3"/>
      <c r="CK620" s="15"/>
      <c r="CL620" s="118" t="s">
        <v>71</v>
      </c>
    </row>
    <row r="621" spans="1:90" ht="39" customHeight="1">
      <c r="A621" s="219"/>
      <c r="B621" s="199"/>
      <c r="C621" s="199"/>
      <c r="D621" s="199"/>
      <c r="E621" s="212"/>
      <c r="F621" s="209"/>
      <c r="G621" s="209"/>
      <c r="H621" s="209"/>
      <c r="I621" s="209"/>
      <c r="J621" s="209"/>
      <c r="K621" s="209"/>
      <c r="L621" s="204"/>
      <c r="M621" s="212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199"/>
      <c r="AT621" s="199"/>
      <c r="AU621" s="199"/>
      <c r="AV621" s="199"/>
      <c r="AW621" s="199"/>
      <c r="AX621" s="199"/>
      <c r="AY621" s="3" t="s">
        <v>1229</v>
      </c>
      <c r="AZ621" s="22" t="s">
        <v>1230</v>
      </c>
      <c r="BA621" s="13" t="s">
        <v>65</v>
      </c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 t="s">
        <v>65</v>
      </c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5"/>
      <c r="CH621" s="18"/>
      <c r="CI621" s="15"/>
      <c r="CJ621" s="3"/>
      <c r="CK621" s="15"/>
      <c r="CL621" s="118" t="s">
        <v>71</v>
      </c>
    </row>
    <row r="622" spans="1:90" ht="52" customHeight="1">
      <c r="A622" s="219"/>
      <c r="B622" s="199"/>
      <c r="C622" s="199"/>
      <c r="D622" s="199"/>
      <c r="E622" s="212"/>
      <c r="F622" s="209"/>
      <c r="G622" s="209"/>
      <c r="H622" s="209"/>
      <c r="I622" s="209"/>
      <c r="J622" s="209"/>
      <c r="K622" s="209"/>
      <c r="L622" s="204"/>
      <c r="M622" s="212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199"/>
      <c r="AT622" s="199"/>
      <c r="AU622" s="199"/>
      <c r="AV622" s="199"/>
      <c r="AW622" s="199"/>
      <c r="AX622" s="199"/>
      <c r="AY622" s="3" t="s">
        <v>1231</v>
      </c>
      <c r="AZ622" s="22" t="s">
        <v>1232</v>
      </c>
      <c r="BA622" s="13" t="s">
        <v>65</v>
      </c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 t="s">
        <v>65</v>
      </c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5"/>
      <c r="CH622" s="18"/>
      <c r="CI622" s="15"/>
      <c r="CJ622" s="3"/>
      <c r="CK622" s="15"/>
      <c r="CL622" s="118" t="s">
        <v>71</v>
      </c>
    </row>
    <row r="623" spans="1:90" ht="52" customHeight="1">
      <c r="A623" s="219"/>
      <c r="B623" s="199"/>
      <c r="C623" s="199"/>
      <c r="D623" s="199"/>
      <c r="E623" s="212"/>
      <c r="F623" s="209"/>
      <c r="G623" s="209"/>
      <c r="H623" s="209"/>
      <c r="I623" s="209"/>
      <c r="J623" s="209"/>
      <c r="K623" s="209"/>
      <c r="L623" s="204"/>
      <c r="M623" s="212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199"/>
      <c r="AT623" s="199"/>
      <c r="AU623" s="199"/>
      <c r="AV623" s="199"/>
      <c r="AW623" s="199"/>
      <c r="AX623" s="199"/>
      <c r="AY623" s="3" t="s">
        <v>1233</v>
      </c>
      <c r="AZ623" s="22" t="s">
        <v>1234</v>
      </c>
      <c r="BA623" s="13" t="s">
        <v>65</v>
      </c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 t="s">
        <v>65</v>
      </c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5"/>
      <c r="CH623" s="18"/>
      <c r="CI623" s="15"/>
      <c r="CJ623" s="3"/>
      <c r="CK623" s="15"/>
      <c r="CL623" s="118" t="s">
        <v>71</v>
      </c>
    </row>
    <row r="624" spans="1:90" ht="39" customHeight="1">
      <c r="A624" s="219"/>
      <c r="B624" s="199"/>
      <c r="C624" s="199"/>
      <c r="D624" s="199"/>
      <c r="E624" s="212"/>
      <c r="F624" s="209"/>
      <c r="G624" s="209"/>
      <c r="H624" s="209"/>
      <c r="I624" s="209"/>
      <c r="J624" s="209"/>
      <c r="K624" s="209"/>
      <c r="L624" s="204"/>
      <c r="M624" s="212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199"/>
      <c r="AT624" s="199"/>
      <c r="AU624" s="199"/>
      <c r="AV624" s="199"/>
      <c r="AW624" s="199"/>
      <c r="AX624" s="199"/>
      <c r="AY624" s="3" t="s">
        <v>1235</v>
      </c>
      <c r="AZ624" s="22" t="s">
        <v>1236</v>
      </c>
      <c r="BA624" s="13" t="s">
        <v>65</v>
      </c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 t="s">
        <v>65</v>
      </c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5"/>
      <c r="CH624" s="18"/>
      <c r="CI624" s="15"/>
      <c r="CJ624" s="3"/>
      <c r="CK624" s="15"/>
      <c r="CL624" s="118" t="s">
        <v>71</v>
      </c>
    </row>
    <row r="625" spans="1:90" ht="39" customHeight="1">
      <c r="A625" s="219"/>
      <c r="B625" s="199"/>
      <c r="C625" s="199"/>
      <c r="D625" s="199"/>
      <c r="E625" s="212"/>
      <c r="F625" s="209"/>
      <c r="G625" s="209"/>
      <c r="H625" s="209"/>
      <c r="I625" s="209"/>
      <c r="J625" s="209"/>
      <c r="K625" s="209"/>
      <c r="L625" s="204"/>
      <c r="M625" s="212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199"/>
      <c r="AT625" s="199"/>
      <c r="AU625" s="199"/>
      <c r="AV625" s="199"/>
      <c r="AW625" s="199"/>
      <c r="AX625" s="199"/>
      <c r="AY625" s="3" t="s">
        <v>1237</v>
      </c>
      <c r="AZ625" s="22" t="s">
        <v>1238</v>
      </c>
      <c r="BA625" s="13" t="s">
        <v>65</v>
      </c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 t="s">
        <v>65</v>
      </c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5"/>
      <c r="CH625" s="18"/>
      <c r="CI625" s="15"/>
      <c r="CJ625" s="3"/>
      <c r="CK625" s="15"/>
      <c r="CL625" s="118" t="s">
        <v>71</v>
      </c>
    </row>
    <row r="626" spans="1:90" ht="39" customHeight="1">
      <c r="A626" s="219"/>
      <c r="B626" s="199"/>
      <c r="C626" s="199"/>
      <c r="D626" s="199"/>
      <c r="E626" s="212"/>
      <c r="F626" s="209"/>
      <c r="G626" s="209"/>
      <c r="H626" s="209"/>
      <c r="I626" s="209"/>
      <c r="J626" s="209"/>
      <c r="K626" s="209"/>
      <c r="L626" s="204"/>
      <c r="M626" s="212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199"/>
      <c r="AT626" s="199"/>
      <c r="AU626" s="199"/>
      <c r="AV626" s="199"/>
      <c r="AW626" s="199"/>
      <c r="AX626" s="199"/>
      <c r="AY626" s="3" t="s">
        <v>1239</v>
      </c>
      <c r="AZ626" s="22" t="s">
        <v>1240</v>
      </c>
      <c r="BA626" s="13" t="s">
        <v>65</v>
      </c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 t="s">
        <v>65</v>
      </c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5"/>
      <c r="CH626" s="18"/>
      <c r="CI626" s="15"/>
      <c r="CJ626" s="3"/>
      <c r="CK626" s="15"/>
      <c r="CL626" s="118" t="s">
        <v>71</v>
      </c>
    </row>
    <row r="627" spans="1:90" ht="39" customHeight="1">
      <c r="A627" s="219"/>
      <c r="B627" s="199"/>
      <c r="C627" s="199"/>
      <c r="D627" s="199"/>
      <c r="E627" s="212"/>
      <c r="F627" s="209"/>
      <c r="G627" s="209"/>
      <c r="H627" s="209"/>
      <c r="I627" s="209"/>
      <c r="J627" s="209"/>
      <c r="K627" s="209"/>
      <c r="L627" s="204"/>
      <c r="M627" s="212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199"/>
      <c r="AT627" s="199"/>
      <c r="AU627" s="199"/>
      <c r="AV627" s="199"/>
      <c r="AW627" s="199"/>
      <c r="AX627" s="199"/>
      <c r="AY627" s="3" t="s">
        <v>1241</v>
      </c>
      <c r="AZ627" s="22" t="s">
        <v>1242</v>
      </c>
      <c r="BA627" s="13" t="s">
        <v>65</v>
      </c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 t="s">
        <v>65</v>
      </c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5"/>
      <c r="CH627" s="18"/>
      <c r="CI627" s="15"/>
      <c r="CJ627" s="3"/>
      <c r="CK627" s="15"/>
      <c r="CL627" s="118" t="s">
        <v>71</v>
      </c>
    </row>
    <row r="628" spans="1:90" ht="39" customHeight="1">
      <c r="A628" s="219"/>
      <c r="B628" s="199"/>
      <c r="C628" s="199"/>
      <c r="D628" s="199"/>
      <c r="E628" s="212"/>
      <c r="F628" s="209"/>
      <c r="G628" s="209"/>
      <c r="H628" s="209"/>
      <c r="I628" s="209"/>
      <c r="J628" s="209"/>
      <c r="K628" s="209"/>
      <c r="L628" s="204"/>
      <c r="M628" s="212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199"/>
      <c r="AT628" s="199"/>
      <c r="AU628" s="199"/>
      <c r="AV628" s="199"/>
      <c r="AW628" s="199"/>
      <c r="AX628" s="199"/>
      <c r="AY628" s="3" t="s">
        <v>1243</v>
      </c>
      <c r="AZ628" s="22" t="s">
        <v>1244</v>
      </c>
      <c r="BA628" s="13" t="s">
        <v>65</v>
      </c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 t="s">
        <v>65</v>
      </c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5"/>
      <c r="CH628" s="18"/>
      <c r="CI628" s="15"/>
      <c r="CJ628" s="3"/>
      <c r="CK628" s="15"/>
      <c r="CL628" s="118" t="s">
        <v>71</v>
      </c>
    </row>
    <row r="629" spans="1:90" ht="39" customHeight="1">
      <c r="A629" s="219"/>
      <c r="B629" s="199"/>
      <c r="C629" s="199"/>
      <c r="D629" s="199"/>
      <c r="E629" s="212"/>
      <c r="F629" s="209"/>
      <c r="G629" s="209"/>
      <c r="H629" s="209"/>
      <c r="I629" s="209"/>
      <c r="J629" s="209"/>
      <c r="K629" s="209"/>
      <c r="L629" s="204"/>
      <c r="M629" s="212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199"/>
      <c r="AT629" s="199"/>
      <c r="AU629" s="199"/>
      <c r="AV629" s="199"/>
      <c r="AW629" s="199"/>
      <c r="AX629" s="199"/>
      <c r="AY629" s="3" t="s">
        <v>1245</v>
      </c>
      <c r="AZ629" s="22" t="s">
        <v>1246</v>
      </c>
      <c r="BA629" s="13" t="s">
        <v>65</v>
      </c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 t="s">
        <v>65</v>
      </c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5"/>
      <c r="CH629" s="18"/>
      <c r="CI629" s="15"/>
      <c r="CJ629" s="3"/>
      <c r="CK629" s="15"/>
      <c r="CL629" s="118" t="s">
        <v>71</v>
      </c>
    </row>
    <row r="630" spans="1:90" ht="39" customHeight="1">
      <c r="A630" s="219"/>
      <c r="B630" s="199"/>
      <c r="C630" s="199"/>
      <c r="D630" s="199"/>
      <c r="E630" s="212"/>
      <c r="F630" s="209"/>
      <c r="G630" s="209"/>
      <c r="H630" s="209"/>
      <c r="I630" s="209"/>
      <c r="J630" s="209"/>
      <c r="K630" s="209"/>
      <c r="L630" s="204"/>
      <c r="M630" s="212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199"/>
      <c r="AT630" s="199"/>
      <c r="AU630" s="199"/>
      <c r="AV630" s="199"/>
      <c r="AW630" s="199"/>
      <c r="AX630" s="199"/>
      <c r="AY630" s="3" t="s">
        <v>1247</v>
      </c>
      <c r="AZ630" s="22" t="s">
        <v>1248</v>
      </c>
      <c r="BA630" s="13" t="s">
        <v>65</v>
      </c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 t="s">
        <v>65</v>
      </c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5"/>
      <c r="CH630" s="18"/>
      <c r="CI630" s="15"/>
      <c r="CJ630" s="3"/>
      <c r="CK630" s="15"/>
      <c r="CL630" s="118" t="s">
        <v>71</v>
      </c>
    </row>
    <row r="631" spans="1:90" ht="39" customHeight="1">
      <c r="A631" s="219"/>
      <c r="B631" s="199"/>
      <c r="C631" s="199"/>
      <c r="D631" s="199"/>
      <c r="E631" s="212"/>
      <c r="F631" s="209"/>
      <c r="G631" s="209"/>
      <c r="H631" s="209"/>
      <c r="I631" s="209"/>
      <c r="J631" s="209"/>
      <c r="K631" s="209"/>
      <c r="L631" s="204"/>
      <c r="M631" s="212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199"/>
      <c r="AT631" s="199"/>
      <c r="AU631" s="199"/>
      <c r="AV631" s="199"/>
      <c r="AW631" s="199"/>
      <c r="AX631" s="199"/>
      <c r="AY631" s="3" t="s">
        <v>1249</v>
      </c>
      <c r="AZ631" s="22" t="s">
        <v>1250</v>
      </c>
      <c r="BA631" s="13" t="s">
        <v>65</v>
      </c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 t="s">
        <v>65</v>
      </c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5"/>
      <c r="CH631" s="18"/>
      <c r="CI631" s="15"/>
      <c r="CJ631" s="3"/>
      <c r="CK631" s="15"/>
      <c r="CL631" s="118" t="s">
        <v>71</v>
      </c>
    </row>
    <row r="632" spans="1:90" ht="39" customHeight="1">
      <c r="A632" s="219"/>
      <c r="B632" s="199"/>
      <c r="C632" s="199"/>
      <c r="D632" s="199"/>
      <c r="E632" s="212"/>
      <c r="F632" s="209"/>
      <c r="G632" s="209"/>
      <c r="H632" s="209"/>
      <c r="I632" s="209"/>
      <c r="J632" s="209"/>
      <c r="K632" s="209"/>
      <c r="L632" s="204"/>
      <c r="M632" s="212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199"/>
      <c r="AT632" s="199"/>
      <c r="AU632" s="199"/>
      <c r="AV632" s="199"/>
      <c r="AW632" s="199"/>
      <c r="AX632" s="199"/>
      <c r="AY632" s="3" t="s">
        <v>1251</v>
      </c>
      <c r="AZ632" s="22" t="s">
        <v>1252</v>
      </c>
      <c r="BA632" s="13" t="s">
        <v>65</v>
      </c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 t="s">
        <v>65</v>
      </c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5"/>
      <c r="CH632" s="18"/>
      <c r="CI632" s="15"/>
      <c r="CJ632" s="3"/>
      <c r="CK632" s="15"/>
      <c r="CL632" s="118" t="s">
        <v>71</v>
      </c>
    </row>
    <row r="633" spans="1:90" ht="39" customHeight="1">
      <c r="A633" s="219"/>
      <c r="B633" s="199"/>
      <c r="C633" s="199"/>
      <c r="D633" s="199"/>
      <c r="E633" s="212"/>
      <c r="F633" s="209"/>
      <c r="G633" s="209"/>
      <c r="H633" s="209"/>
      <c r="I633" s="209"/>
      <c r="J633" s="209"/>
      <c r="K633" s="209"/>
      <c r="L633" s="204"/>
      <c r="M633" s="212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199"/>
      <c r="AT633" s="199"/>
      <c r="AU633" s="199"/>
      <c r="AV633" s="199"/>
      <c r="AW633" s="199"/>
      <c r="AX633" s="199"/>
      <c r="AY633" s="3" t="s">
        <v>1253</v>
      </c>
      <c r="AZ633" s="22" t="s">
        <v>1254</v>
      </c>
      <c r="BA633" s="13" t="s">
        <v>65</v>
      </c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 t="s">
        <v>65</v>
      </c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5"/>
      <c r="CH633" s="18"/>
      <c r="CI633" s="15"/>
      <c r="CJ633" s="3"/>
      <c r="CK633" s="15"/>
      <c r="CL633" s="118" t="s">
        <v>71</v>
      </c>
    </row>
    <row r="634" spans="1:90" ht="39" customHeight="1">
      <c r="A634" s="219"/>
      <c r="B634" s="199"/>
      <c r="C634" s="199"/>
      <c r="D634" s="199"/>
      <c r="E634" s="212"/>
      <c r="F634" s="209"/>
      <c r="G634" s="209"/>
      <c r="H634" s="209"/>
      <c r="I634" s="209"/>
      <c r="J634" s="209"/>
      <c r="K634" s="209"/>
      <c r="L634" s="204"/>
      <c r="M634" s="212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199"/>
      <c r="AT634" s="199"/>
      <c r="AU634" s="199"/>
      <c r="AV634" s="199"/>
      <c r="AW634" s="199"/>
      <c r="AX634" s="199"/>
      <c r="AY634" s="3" t="s">
        <v>1255</v>
      </c>
      <c r="AZ634" s="22" t="s">
        <v>1256</v>
      </c>
      <c r="BA634" s="13" t="s">
        <v>65</v>
      </c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 t="s">
        <v>65</v>
      </c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5"/>
      <c r="CH634" s="18"/>
      <c r="CI634" s="15"/>
      <c r="CJ634" s="3"/>
      <c r="CK634" s="15"/>
      <c r="CL634" s="118" t="s">
        <v>71</v>
      </c>
    </row>
    <row r="635" spans="1:90" ht="39" customHeight="1">
      <c r="A635" s="219"/>
      <c r="B635" s="199"/>
      <c r="C635" s="199"/>
      <c r="D635" s="199"/>
      <c r="E635" s="212"/>
      <c r="F635" s="209"/>
      <c r="G635" s="209"/>
      <c r="H635" s="209"/>
      <c r="I635" s="209"/>
      <c r="J635" s="209"/>
      <c r="K635" s="209"/>
      <c r="L635" s="204"/>
      <c r="M635" s="212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199"/>
      <c r="AT635" s="199"/>
      <c r="AU635" s="199"/>
      <c r="AV635" s="199"/>
      <c r="AW635" s="199"/>
      <c r="AX635" s="199"/>
      <c r="AY635" s="3" t="s">
        <v>1257</v>
      </c>
      <c r="AZ635" s="22" t="s">
        <v>1258</v>
      </c>
      <c r="BA635" s="13" t="s">
        <v>65</v>
      </c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 t="s">
        <v>65</v>
      </c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5"/>
      <c r="CH635" s="18"/>
      <c r="CI635" s="15"/>
      <c r="CJ635" s="3"/>
      <c r="CK635" s="15"/>
      <c r="CL635" s="118" t="s">
        <v>71</v>
      </c>
    </row>
    <row r="636" spans="1:90" ht="39" customHeight="1">
      <c r="A636" s="219"/>
      <c r="B636" s="199"/>
      <c r="C636" s="199"/>
      <c r="D636" s="199"/>
      <c r="E636" s="212"/>
      <c r="F636" s="209"/>
      <c r="G636" s="209"/>
      <c r="H636" s="209"/>
      <c r="I636" s="209"/>
      <c r="J636" s="209"/>
      <c r="K636" s="209"/>
      <c r="L636" s="204"/>
      <c r="M636" s="212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199"/>
      <c r="AT636" s="199"/>
      <c r="AU636" s="199"/>
      <c r="AV636" s="199"/>
      <c r="AW636" s="199"/>
      <c r="AX636" s="199"/>
      <c r="AY636" s="3" t="s">
        <v>1259</v>
      </c>
      <c r="AZ636" s="22" t="s">
        <v>1260</v>
      </c>
      <c r="BA636" s="13" t="s">
        <v>65</v>
      </c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 t="s">
        <v>65</v>
      </c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5"/>
      <c r="CH636" s="18"/>
      <c r="CI636" s="15"/>
      <c r="CJ636" s="3"/>
      <c r="CK636" s="15"/>
      <c r="CL636" s="118" t="s">
        <v>71</v>
      </c>
    </row>
    <row r="637" spans="1:90" ht="39" customHeight="1">
      <c r="A637" s="219"/>
      <c r="B637" s="199"/>
      <c r="C637" s="199"/>
      <c r="D637" s="199"/>
      <c r="E637" s="212"/>
      <c r="F637" s="209"/>
      <c r="G637" s="209"/>
      <c r="H637" s="209"/>
      <c r="I637" s="209"/>
      <c r="J637" s="209"/>
      <c r="K637" s="209"/>
      <c r="L637" s="204"/>
      <c r="M637" s="212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199"/>
      <c r="AT637" s="199"/>
      <c r="AU637" s="199"/>
      <c r="AV637" s="199"/>
      <c r="AW637" s="199"/>
      <c r="AX637" s="199"/>
      <c r="AY637" s="3" t="s">
        <v>1261</v>
      </c>
      <c r="AZ637" s="22" t="s">
        <v>1262</v>
      </c>
      <c r="BA637" s="13" t="s">
        <v>65</v>
      </c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 t="s">
        <v>65</v>
      </c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5"/>
      <c r="CH637" s="18"/>
      <c r="CI637" s="15"/>
      <c r="CJ637" s="3"/>
      <c r="CK637" s="15"/>
      <c r="CL637" s="118" t="s">
        <v>71</v>
      </c>
    </row>
    <row r="638" spans="1:90" ht="39" customHeight="1">
      <c r="A638" s="219"/>
      <c r="B638" s="199"/>
      <c r="C638" s="199"/>
      <c r="D638" s="199"/>
      <c r="E638" s="212"/>
      <c r="F638" s="209"/>
      <c r="G638" s="209"/>
      <c r="H638" s="209"/>
      <c r="I638" s="209"/>
      <c r="J638" s="209"/>
      <c r="K638" s="209"/>
      <c r="L638" s="204"/>
      <c r="M638" s="212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199"/>
      <c r="AT638" s="199"/>
      <c r="AU638" s="199"/>
      <c r="AV638" s="199"/>
      <c r="AW638" s="199"/>
      <c r="AX638" s="199"/>
      <c r="AY638" s="3" t="s">
        <v>1263</v>
      </c>
      <c r="AZ638" s="22" t="s">
        <v>1264</v>
      </c>
      <c r="BA638" s="13" t="s">
        <v>65</v>
      </c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 t="s">
        <v>65</v>
      </c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5"/>
      <c r="CH638" s="18"/>
      <c r="CI638" s="15"/>
      <c r="CJ638" s="3"/>
      <c r="CK638" s="15"/>
      <c r="CL638" s="118" t="s">
        <v>71</v>
      </c>
    </row>
    <row r="639" spans="1:90" ht="39" customHeight="1">
      <c r="A639" s="219"/>
      <c r="B639" s="199"/>
      <c r="C639" s="199"/>
      <c r="D639" s="199"/>
      <c r="E639" s="212"/>
      <c r="F639" s="209"/>
      <c r="G639" s="209"/>
      <c r="H639" s="209"/>
      <c r="I639" s="209"/>
      <c r="J639" s="209"/>
      <c r="K639" s="209"/>
      <c r="L639" s="204"/>
      <c r="M639" s="212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199"/>
      <c r="AT639" s="199"/>
      <c r="AU639" s="199"/>
      <c r="AV639" s="199"/>
      <c r="AW639" s="199"/>
      <c r="AX639" s="199"/>
      <c r="AY639" s="3" t="s">
        <v>1265</v>
      </c>
      <c r="AZ639" s="22" t="s">
        <v>1266</v>
      </c>
      <c r="BA639" s="13" t="s">
        <v>65</v>
      </c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 t="s">
        <v>65</v>
      </c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5"/>
      <c r="CH639" s="18"/>
      <c r="CI639" s="15"/>
      <c r="CJ639" s="3"/>
      <c r="CK639" s="15"/>
      <c r="CL639" s="118" t="s">
        <v>71</v>
      </c>
    </row>
    <row r="640" spans="1:90" ht="39" customHeight="1">
      <c r="A640" s="219"/>
      <c r="B640" s="199"/>
      <c r="C640" s="199"/>
      <c r="D640" s="199"/>
      <c r="E640" s="212"/>
      <c r="F640" s="209"/>
      <c r="G640" s="209"/>
      <c r="H640" s="209"/>
      <c r="I640" s="209"/>
      <c r="J640" s="209"/>
      <c r="K640" s="209"/>
      <c r="L640" s="204"/>
      <c r="M640" s="212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199"/>
      <c r="AT640" s="199"/>
      <c r="AU640" s="199"/>
      <c r="AV640" s="199"/>
      <c r="AW640" s="199"/>
      <c r="AX640" s="199"/>
      <c r="AY640" s="3" t="s">
        <v>1267</v>
      </c>
      <c r="AZ640" s="22" t="s">
        <v>1268</v>
      </c>
      <c r="BA640" s="13" t="s">
        <v>65</v>
      </c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 t="s">
        <v>65</v>
      </c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5"/>
      <c r="CH640" s="18"/>
      <c r="CI640" s="15"/>
      <c r="CJ640" s="3"/>
      <c r="CK640" s="15"/>
      <c r="CL640" s="118" t="s">
        <v>71</v>
      </c>
    </row>
    <row r="641" spans="1:90" ht="39" customHeight="1">
      <c r="A641" s="219"/>
      <c r="B641" s="199"/>
      <c r="C641" s="199"/>
      <c r="D641" s="199"/>
      <c r="E641" s="212"/>
      <c r="F641" s="209"/>
      <c r="G641" s="209"/>
      <c r="H641" s="209"/>
      <c r="I641" s="209"/>
      <c r="J641" s="209"/>
      <c r="K641" s="209"/>
      <c r="L641" s="204"/>
      <c r="M641" s="212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  <c r="AA641" s="209"/>
      <c r="AB641" s="209"/>
      <c r="AC641" s="209"/>
      <c r="AD641" s="209"/>
      <c r="AE641" s="209"/>
      <c r="AF641" s="209"/>
      <c r="AG641" s="209"/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199"/>
      <c r="AT641" s="199"/>
      <c r="AU641" s="199"/>
      <c r="AV641" s="199"/>
      <c r="AW641" s="199"/>
      <c r="AX641" s="199"/>
      <c r="AY641" s="3" t="s">
        <v>1269</v>
      </c>
      <c r="AZ641" s="22" t="s">
        <v>1270</v>
      </c>
      <c r="BA641" s="13" t="s">
        <v>65</v>
      </c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 t="s">
        <v>65</v>
      </c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5"/>
      <c r="CH641" s="18"/>
      <c r="CI641" s="15"/>
      <c r="CJ641" s="3"/>
      <c r="CK641" s="15"/>
      <c r="CL641" s="118" t="s">
        <v>71</v>
      </c>
    </row>
    <row r="642" spans="1:90" ht="39" customHeight="1">
      <c r="A642" s="219"/>
      <c r="B642" s="199"/>
      <c r="C642" s="199"/>
      <c r="D642" s="199"/>
      <c r="E642" s="212"/>
      <c r="F642" s="209"/>
      <c r="G642" s="209"/>
      <c r="H642" s="209"/>
      <c r="I642" s="209"/>
      <c r="J642" s="209"/>
      <c r="K642" s="209"/>
      <c r="L642" s="204"/>
      <c r="M642" s="212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  <c r="AA642" s="209"/>
      <c r="AB642" s="209"/>
      <c r="AC642" s="209"/>
      <c r="AD642" s="209"/>
      <c r="AE642" s="209"/>
      <c r="AF642" s="209"/>
      <c r="AG642" s="209"/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199"/>
      <c r="AT642" s="199"/>
      <c r="AU642" s="199"/>
      <c r="AV642" s="199"/>
      <c r="AW642" s="199"/>
      <c r="AX642" s="199"/>
      <c r="AY642" s="3" t="s">
        <v>1271</v>
      </c>
      <c r="AZ642" s="22" t="s">
        <v>1272</v>
      </c>
      <c r="BA642" s="13" t="s">
        <v>65</v>
      </c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 t="s">
        <v>65</v>
      </c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5"/>
      <c r="CH642" s="18"/>
      <c r="CI642" s="15"/>
      <c r="CJ642" s="3"/>
      <c r="CK642" s="15"/>
      <c r="CL642" s="118" t="s">
        <v>71</v>
      </c>
    </row>
    <row r="643" spans="1:90" ht="39" customHeight="1">
      <c r="A643" s="219"/>
      <c r="B643" s="199"/>
      <c r="C643" s="199"/>
      <c r="D643" s="199"/>
      <c r="E643" s="212"/>
      <c r="F643" s="209"/>
      <c r="G643" s="209"/>
      <c r="H643" s="209"/>
      <c r="I643" s="209"/>
      <c r="J643" s="209"/>
      <c r="K643" s="209"/>
      <c r="L643" s="204"/>
      <c r="M643" s="212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199"/>
      <c r="AT643" s="199"/>
      <c r="AU643" s="199"/>
      <c r="AV643" s="199"/>
      <c r="AW643" s="199"/>
      <c r="AX643" s="199"/>
      <c r="AY643" s="3" t="s">
        <v>1273</v>
      </c>
      <c r="AZ643" s="22" t="s">
        <v>1274</v>
      </c>
      <c r="BA643" s="13" t="s">
        <v>65</v>
      </c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 t="s">
        <v>65</v>
      </c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5"/>
      <c r="CH643" s="18"/>
      <c r="CI643" s="15"/>
      <c r="CJ643" s="3"/>
      <c r="CK643" s="15"/>
      <c r="CL643" s="118" t="s">
        <v>71</v>
      </c>
    </row>
    <row r="644" spans="1:90" ht="39" customHeight="1">
      <c r="A644" s="219"/>
      <c r="B644" s="199"/>
      <c r="C644" s="199"/>
      <c r="D644" s="199"/>
      <c r="E644" s="212"/>
      <c r="F644" s="209"/>
      <c r="G644" s="209"/>
      <c r="H644" s="209"/>
      <c r="I644" s="209"/>
      <c r="J644" s="209"/>
      <c r="K644" s="209"/>
      <c r="L644" s="204"/>
      <c r="M644" s="212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199"/>
      <c r="AT644" s="199"/>
      <c r="AU644" s="199"/>
      <c r="AV644" s="199"/>
      <c r="AW644" s="199"/>
      <c r="AX644" s="199"/>
      <c r="AY644" s="3" t="s">
        <v>1275</v>
      </c>
      <c r="AZ644" s="22" t="s">
        <v>1276</v>
      </c>
      <c r="BA644" s="13" t="s">
        <v>65</v>
      </c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 t="s">
        <v>65</v>
      </c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5"/>
      <c r="CH644" s="18"/>
      <c r="CI644" s="15"/>
      <c r="CJ644" s="3"/>
      <c r="CK644" s="15"/>
      <c r="CL644" s="118" t="s">
        <v>71</v>
      </c>
    </row>
    <row r="645" spans="1:90" ht="39" customHeight="1">
      <c r="A645" s="219"/>
      <c r="B645" s="199"/>
      <c r="C645" s="199"/>
      <c r="D645" s="199"/>
      <c r="E645" s="212"/>
      <c r="F645" s="209"/>
      <c r="G645" s="209"/>
      <c r="H645" s="209"/>
      <c r="I645" s="209"/>
      <c r="J645" s="209"/>
      <c r="K645" s="209"/>
      <c r="L645" s="204"/>
      <c r="M645" s="212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199"/>
      <c r="AT645" s="199"/>
      <c r="AU645" s="199"/>
      <c r="AV645" s="199"/>
      <c r="AW645" s="199"/>
      <c r="AX645" s="199"/>
      <c r="AY645" s="3" t="s">
        <v>1277</v>
      </c>
      <c r="AZ645" s="22" t="s">
        <v>1278</v>
      </c>
      <c r="BA645" s="13" t="s">
        <v>65</v>
      </c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 t="s">
        <v>65</v>
      </c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5"/>
      <c r="CH645" s="18"/>
      <c r="CI645" s="15"/>
      <c r="CJ645" s="3"/>
      <c r="CK645" s="15"/>
      <c r="CL645" s="118" t="s">
        <v>71</v>
      </c>
    </row>
    <row r="646" spans="1:90" ht="39" customHeight="1">
      <c r="A646" s="219"/>
      <c r="B646" s="199"/>
      <c r="C646" s="199"/>
      <c r="D646" s="199"/>
      <c r="E646" s="212"/>
      <c r="F646" s="209"/>
      <c r="G646" s="209"/>
      <c r="H646" s="209"/>
      <c r="I646" s="209"/>
      <c r="J646" s="209"/>
      <c r="K646" s="209"/>
      <c r="L646" s="204"/>
      <c r="M646" s="212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199"/>
      <c r="AT646" s="199"/>
      <c r="AU646" s="199"/>
      <c r="AV646" s="199"/>
      <c r="AW646" s="199"/>
      <c r="AX646" s="199"/>
      <c r="AY646" s="3" t="s">
        <v>1279</v>
      </c>
      <c r="AZ646" s="22" t="s">
        <v>1280</v>
      </c>
      <c r="BA646" s="13" t="s">
        <v>65</v>
      </c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 t="s">
        <v>65</v>
      </c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5"/>
      <c r="CH646" s="18"/>
      <c r="CI646" s="15"/>
      <c r="CJ646" s="3"/>
      <c r="CK646" s="15"/>
      <c r="CL646" s="118" t="s">
        <v>71</v>
      </c>
    </row>
    <row r="647" spans="1:90" ht="39" customHeight="1">
      <c r="A647" s="219"/>
      <c r="B647" s="199"/>
      <c r="C647" s="199"/>
      <c r="D647" s="199"/>
      <c r="E647" s="212"/>
      <c r="F647" s="209"/>
      <c r="G647" s="209"/>
      <c r="H647" s="209"/>
      <c r="I647" s="209"/>
      <c r="J647" s="209"/>
      <c r="K647" s="209"/>
      <c r="L647" s="204"/>
      <c r="M647" s="212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199"/>
      <c r="AT647" s="199"/>
      <c r="AU647" s="199"/>
      <c r="AV647" s="199"/>
      <c r="AW647" s="199"/>
      <c r="AX647" s="199"/>
      <c r="AY647" s="3" t="s">
        <v>1281</v>
      </c>
      <c r="AZ647" s="22" t="s">
        <v>1282</v>
      </c>
      <c r="BA647" s="13" t="s">
        <v>65</v>
      </c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 t="s">
        <v>65</v>
      </c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5"/>
      <c r="CH647" s="18"/>
      <c r="CI647" s="15"/>
      <c r="CJ647" s="3"/>
      <c r="CK647" s="15"/>
      <c r="CL647" s="118" t="s">
        <v>71</v>
      </c>
    </row>
    <row r="648" spans="1:90" ht="39" customHeight="1">
      <c r="A648" s="219"/>
      <c r="B648" s="199"/>
      <c r="C648" s="199"/>
      <c r="D648" s="199"/>
      <c r="E648" s="212"/>
      <c r="F648" s="209"/>
      <c r="G648" s="209"/>
      <c r="H648" s="209"/>
      <c r="I648" s="209"/>
      <c r="J648" s="209"/>
      <c r="K648" s="209"/>
      <c r="L648" s="204"/>
      <c r="M648" s="212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199"/>
      <c r="AT648" s="199"/>
      <c r="AU648" s="199"/>
      <c r="AV648" s="199"/>
      <c r="AW648" s="199"/>
      <c r="AX648" s="199"/>
      <c r="AY648" s="3" t="s">
        <v>1283</v>
      </c>
      <c r="AZ648" s="22" t="s">
        <v>1284</v>
      </c>
      <c r="BA648" s="13" t="s">
        <v>65</v>
      </c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 t="s">
        <v>65</v>
      </c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5"/>
      <c r="CH648" s="18"/>
      <c r="CI648" s="15"/>
      <c r="CJ648" s="3"/>
      <c r="CK648" s="15"/>
      <c r="CL648" s="118" t="s">
        <v>71</v>
      </c>
    </row>
    <row r="649" spans="1:90" ht="39" customHeight="1">
      <c r="A649" s="219"/>
      <c r="B649" s="199"/>
      <c r="C649" s="199"/>
      <c r="D649" s="199"/>
      <c r="E649" s="212"/>
      <c r="F649" s="209"/>
      <c r="G649" s="209"/>
      <c r="H649" s="209"/>
      <c r="I649" s="209"/>
      <c r="J649" s="209"/>
      <c r="K649" s="209"/>
      <c r="L649" s="204"/>
      <c r="M649" s="212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199"/>
      <c r="AT649" s="199"/>
      <c r="AU649" s="199"/>
      <c r="AV649" s="199"/>
      <c r="AW649" s="199"/>
      <c r="AX649" s="199"/>
      <c r="AY649" s="3" t="s">
        <v>1285</v>
      </c>
      <c r="AZ649" s="22" t="s">
        <v>1286</v>
      </c>
      <c r="BA649" s="13" t="s">
        <v>65</v>
      </c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 t="s">
        <v>65</v>
      </c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5"/>
      <c r="CH649" s="18"/>
      <c r="CI649" s="15"/>
      <c r="CJ649" s="3"/>
      <c r="CK649" s="15"/>
      <c r="CL649" s="118" t="s">
        <v>71</v>
      </c>
    </row>
    <row r="650" spans="1:90" ht="39" customHeight="1">
      <c r="A650" s="219"/>
      <c r="B650" s="199"/>
      <c r="C650" s="199"/>
      <c r="D650" s="199"/>
      <c r="E650" s="212"/>
      <c r="F650" s="209"/>
      <c r="G650" s="209"/>
      <c r="H650" s="209"/>
      <c r="I650" s="209"/>
      <c r="J650" s="209"/>
      <c r="K650" s="209"/>
      <c r="L650" s="204"/>
      <c r="M650" s="212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199"/>
      <c r="AT650" s="199"/>
      <c r="AU650" s="199"/>
      <c r="AV650" s="199"/>
      <c r="AW650" s="199"/>
      <c r="AX650" s="199"/>
      <c r="AY650" s="3" t="s">
        <v>1287</v>
      </c>
      <c r="AZ650" s="22" t="s">
        <v>1288</v>
      </c>
      <c r="BA650" s="13" t="s">
        <v>65</v>
      </c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 t="s">
        <v>65</v>
      </c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5"/>
      <c r="CH650" s="18"/>
      <c r="CI650" s="15"/>
      <c r="CJ650" s="3"/>
      <c r="CK650" s="15"/>
      <c r="CL650" s="118" t="s">
        <v>71</v>
      </c>
    </row>
    <row r="651" spans="1:90" ht="52" customHeight="1">
      <c r="A651" s="219"/>
      <c r="B651" s="199"/>
      <c r="C651" s="199"/>
      <c r="D651" s="199"/>
      <c r="E651" s="212"/>
      <c r="F651" s="209"/>
      <c r="G651" s="209"/>
      <c r="H651" s="209"/>
      <c r="I651" s="209"/>
      <c r="J651" s="209"/>
      <c r="K651" s="209"/>
      <c r="L651" s="204"/>
      <c r="M651" s="212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199"/>
      <c r="AT651" s="199"/>
      <c r="AU651" s="199"/>
      <c r="AV651" s="199"/>
      <c r="AW651" s="199"/>
      <c r="AX651" s="199"/>
      <c r="AY651" s="3" t="s">
        <v>1289</v>
      </c>
      <c r="AZ651" s="22" t="s">
        <v>1290</v>
      </c>
      <c r="BA651" s="13" t="s">
        <v>65</v>
      </c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 t="s">
        <v>65</v>
      </c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5"/>
      <c r="CH651" s="18"/>
      <c r="CI651" s="15"/>
      <c r="CJ651" s="3"/>
      <c r="CK651" s="15"/>
      <c r="CL651" s="118" t="s">
        <v>71</v>
      </c>
    </row>
    <row r="652" spans="1:90" ht="39" customHeight="1">
      <c r="A652" s="219"/>
      <c r="B652" s="199"/>
      <c r="C652" s="199"/>
      <c r="D652" s="199"/>
      <c r="E652" s="212"/>
      <c r="F652" s="209"/>
      <c r="G652" s="209"/>
      <c r="H652" s="209"/>
      <c r="I652" s="209"/>
      <c r="J652" s="209"/>
      <c r="K652" s="209"/>
      <c r="L652" s="204"/>
      <c r="M652" s="212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199"/>
      <c r="AT652" s="199"/>
      <c r="AU652" s="199"/>
      <c r="AV652" s="199"/>
      <c r="AW652" s="199"/>
      <c r="AX652" s="199"/>
      <c r="AY652" s="3" t="s">
        <v>1291</v>
      </c>
      <c r="AZ652" s="22" t="s">
        <v>1292</v>
      </c>
      <c r="BA652" s="13" t="s">
        <v>65</v>
      </c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 t="s">
        <v>65</v>
      </c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5"/>
      <c r="CH652" s="18"/>
      <c r="CI652" s="15"/>
      <c r="CJ652" s="3"/>
      <c r="CK652" s="15"/>
      <c r="CL652" s="118" t="s">
        <v>71</v>
      </c>
    </row>
    <row r="653" spans="1:90" ht="39" customHeight="1">
      <c r="A653" s="219"/>
      <c r="B653" s="199"/>
      <c r="C653" s="199"/>
      <c r="D653" s="199"/>
      <c r="E653" s="212"/>
      <c r="F653" s="209"/>
      <c r="G653" s="209"/>
      <c r="H653" s="209"/>
      <c r="I653" s="209"/>
      <c r="J653" s="209"/>
      <c r="K653" s="209"/>
      <c r="L653" s="204"/>
      <c r="M653" s="212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199"/>
      <c r="AT653" s="199"/>
      <c r="AU653" s="199"/>
      <c r="AV653" s="199"/>
      <c r="AW653" s="199"/>
      <c r="AX653" s="199"/>
      <c r="AY653" s="3" t="s">
        <v>1293</v>
      </c>
      <c r="AZ653" s="22" t="s">
        <v>1294</v>
      </c>
      <c r="BA653" s="13" t="s">
        <v>65</v>
      </c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 t="s">
        <v>65</v>
      </c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5"/>
      <c r="CH653" s="18"/>
      <c r="CI653" s="15"/>
      <c r="CJ653" s="3"/>
      <c r="CK653" s="15"/>
      <c r="CL653" s="118" t="s">
        <v>71</v>
      </c>
    </row>
    <row r="654" spans="1:90" ht="39" customHeight="1">
      <c r="A654" s="219"/>
      <c r="B654" s="199"/>
      <c r="C654" s="199"/>
      <c r="D654" s="199"/>
      <c r="E654" s="212"/>
      <c r="F654" s="209"/>
      <c r="G654" s="209"/>
      <c r="H654" s="209"/>
      <c r="I654" s="209"/>
      <c r="J654" s="209"/>
      <c r="K654" s="209"/>
      <c r="L654" s="204"/>
      <c r="M654" s="212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199"/>
      <c r="AT654" s="199"/>
      <c r="AU654" s="199"/>
      <c r="AV654" s="199"/>
      <c r="AW654" s="199"/>
      <c r="AX654" s="199"/>
      <c r="AY654" s="3" t="s">
        <v>1295</v>
      </c>
      <c r="AZ654" s="22" t="s">
        <v>1296</v>
      </c>
      <c r="BA654" s="13" t="s">
        <v>65</v>
      </c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 t="s">
        <v>65</v>
      </c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5"/>
      <c r="CH654" s="18"/>
      <c r="CI654" s="15"/>
      <c r="CJ654" s="3"/>
      <c r="CK654" s="15"/>
      <c r="CL654" s="118" t="s">
        <v>71</v>
      </c>
    </row>
    <row r="655" spans="1:90" ht="52" customHeight="1">
      <c r="A655" s="219"/>
      <c r="B655" s="199"/>
      <c r="C655" s="199"/>
      <c r="D655" s="199"/>
      <c r="E655" s="212"/>
      <c r="F655" s="209"/>
      <c r="G655" s="209"/>
      <c r="H655" s="209"/>
      <c r="I655" s="209"/>
      <c r="J655" s="209"/>
      <c r="K655" s="209"/>
      <c r="L655" s="204"/>
      <c r="M655" s="212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  <c r="AE655" s="209"/>
      <c r="AF655" s="209"/>
      <c r="AG655" s="209"/>
      <c r="AH655" s="209"/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199"/>
      <c r="AT655" s="199"/>
      <c r="AU655" s="199"/>
      <c r="AV655" s="199"/>
      <c r="AW655" s="199"/>
      <c r="AX655" s="199"/>
      <c r="AY655" s="3" t="s">
        <v>1297</v>
      </c>
      <c r="AZ655" s="22" t="s">
        <v>1298</v>
      </c>
      <c r="BA655" s="13" t="s">
        <v>65</v>
      </c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 t="s">
        <v>65</v>
      </c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5"/>
      <c r="CH655" s="18"/>
      <c r="CI655" s="15"/>
      <c r="CJ655" s="3"/>
      <c r="CK655" s="15"/>
      <c r="CL655" s="118" t="s">
        <v>71</v>
      </c>
    </row>
    <row r="656" spans="1:90" ht="39" customHeight="1">
      <c r="A656" s="219"/>
      <c r="B656" s="199"/>
      <c r="C656" s="199"/>
      <c r="D656" s="199"/>
      <c r="E656" s="212"/>
      <c r="F656" s="209"/>
      <c r="G656" s="209"/>
      <c r="H656" s="209"/>
      <c r="I656" s="209"/>
      <c r="J656" s="209"/>
      <c r="K656" s="209"/>
      <c r="L656" s="204"/>
      <c r="M656" s="212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  <c r="AE656" s="209"/>
      <c r="AF656" s="209"/>
      <c r="AG656" s="209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199"/>
      <c r="AT656" s="199"/>
      <c r="AU656" s="199"/>
      <c r="AV656" s="199"/>
      <c r="AW656" s="199"/>
      <c r="AX656" s="199"/>
      <c r="AY656" s="3" t="s">
        <v>1299</v>
      </c>
      <c r="AZ656" s="22" t="s">
        <v>1300</v>
      </c>
      <c r="BA656" s="13" t="s">
        <v>65</v>
      </c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 t="s">
        <v>65</v>
      </c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5"/>
      <c r="CH656" s="18"/>
      <c r="CI656" s="15"/>
      <c r="CJ656" s="3"/>
      <c r="CK656" s="15"/>
      <c r="CL656" s="118" t="s">
        <v>71</v>
      </c>
    </row>
    <row r="657" spans="1:90" ht="39" customHeight="1">
      <c r="A657" s="219"/>
      <c r="B657" s="199"/>
      <c r="C657" s="199"/>
      <c r="D657" s="199"/>
      <c r="E657" s="212"/>
      <c r="F657" s="209"/>
      <c r="G657" s="209"/>
      <c r="H657" s="209"/>
      <c r="I657" s="209"/>
      <c r="J657" s="209"/>
      <c r="K657" s="209"/>
      <c r="L657" s="204"/>
      <c r="M657" s="212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  <c r="AE657" s="209"/>
      <c r="AF657" s="209"/>
      <c r="AG657" s="209"/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199"/>
      <c r="AT657" s="199"/>
      <c r="AU657" s="199"/>
      <c r="AV657" s="199"/>
      <c r="AW657" s="199"/>
      <c r="AX657" s="199"/>
      <c r="AY657" s="3" t="s">
        <v>1301</v>
      </c>
      <c r="AZ657" s="22" t="s">
        <v>1302</v>
      </c>
      <c r="BA657" s="13" t="s">
        <v>65</v>
      </c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 t="s">
        <v>65</v>
      </c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5"/>
      <c r="CH657" s="18"/>
      <c r="CI657" s="15"/>
      <c r="CJ657" s="3"/>
      <c r="CK657" s="15"/>
      <c r="CL657" s="118" t="s">
        <v>71</v>
      </c>
    </row>
    <row r="658" spans="1:90" ht="39" customHeight="1">
      <c r="A658" s="219"/>
      <c r="B658" s="199"/>
      <c r="C658" s="199"/>
      <c r="D658" s="199"/>
      <c r="E658" s="212"/>
      <c r="F658" s="209"/>
      <c r="G658" s="209"/>
      <c r="H658" s="209"/>
      <c r="I658" s="209"/>
      <c r="J658" s="209"/>
      <c r="K658" s="209"/>
      <c r="L658" s="204"/>
      <c r="M658" s="212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199"/>
      <c r="AT658" s="199"/>
      <c r="AU658" s="199"/>
      <c r="AV658" s="199"/>
      <c r="AW658" s="199"/>
      <c r="AX658" s="199"/>
      <c r="AY658" s="3" t="s">
        <v>1303</v>
      </c>
      <c r="AZ658" s="22" t="s">
        <v>1304</v>
      </c>
      <c r="BA658" s="13" t="s">
        <v>65</v>
      </c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 t="s">
        <v>65</v>
      </c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5"/>
      <c r="CH658" s="18"/>
      <c r="CI658" s="15"/>
      <c r="CJ658" s="3"/>
      <c r="CK658" s="15"/>
      <c r="CL658" s="118" t="s">
        <v>71</v>
      </c>
    </row>
    <row r="659" spans="1:90" ht="52" customHeight="1">
      <c r="A659" s="219"/>
      <c r="B659" s="199"/>
      <c r="C659" s="199"/>
      <c r="D659" s="199"/>
      <c r="E659" s="212"/>
      <c r="F659" s="209"/>
      <c r="G659" s="209"/>
      <c r="H659" s="209"/>
      <c r="I659" s="209"/>
      <c r="J659" s="209"/>
      <c r="K659" s="209"/>
      <c r="L659" s="204"/>
      <c r="M659" s="212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199"/>
      <c r="AT659" s="199"/>
      <c r="AU659" s="199"/>
      <c r="AV659" s="199"/>
      <c r="AW659" s="199"/>
      <c r="AX659" s="199"/>
      <c r="AY659" s="3" t="s">
        <v>1305</v>
      </c>
      <c r="AZ659" s="22" t="s">
        <v>1306</v>
      </c>
      <c r="BA659" s="13" t="s">
        <v>65</v>
      </c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 t="s">
        <v>65</v>
      </c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5"/>
      <c r="CH659" s="18"/>
      <c r="CI659" s="15"/>
      <c r="CJ659" s="3"/>
      <c r="CK659" s="15"/>
      <c r="CL659" s="118" t="s">
        <v>71</v>
      </c>
    </row>
    <row r="660" spans="1:90" ht="39" customHeight="1">
      <c r="A660" s="219"/>
      <c r="B660" s="199"/>
      <c r="C660" s="199"/>
      <c r="D660" s="199"/>
      <c r="E660" s="212"/>
      <c r="F660" s="209"/>
      <c r="G660" s="209"/>
      <c r="H660" s="209"/>
      <c r="I660" s="209"/>
      <c r="J660" s="209"/>
      <c r="K660" s="209"/>
      <c r="L660" s="204"/>
      <c r="M660" s="212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199"/>
      <c r="AT660" s="199"/>
      <c r="AU660" s="199"/>
      <c r="AV660" s="199"/>
      <c r="AW660" s="199"/>
      <c r="AX660" s="199"/>
      <c r="AY660" s="3" t="s">
        <v>1307</v>
      </c>
      <c r="AZ660" s="22" t="s">
        <v>1308</v>
      </c>
      <c r="BA660" s="13" t="s">
        <v>65</v>
      </c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 t="s">
        <v>65</v>
      </c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5"/>
      <c r="CH660" s="18"/>
      <c r="CI660" s="15"/>
      <c r="CJ660" s="3"/>
      <c r="CK660" s="15"/>
      <c r="CL660" s="118" t="s">
        <v>71</v>
      </c>
    </row>
    <row r="661" spans="1:90" ht="52" customHeight="1">
      <c r="A661" s="219"/>
      <c r="B661" s="199"/>
      <c r="C661" s="199"/>
      <c r="D661" s="199"/>
      <c r="E661" s="212"/>
      <c r="F661" s="209"/>
      <c r="G661" s="209"/>
      <c r="H661" s="209"/>
      <c r="I661" s="209"/>
      <c r="J661" s="209"/>
      <c r="K661" s="209"/>
      <c r="L661" s="204"/>
      <c r="M661" s="212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B661" s="209"/>
      <c r="AC661" s="209"/>
      <c r="AD661" s="209"/>
      <c r="AE661" s="209"/>
      <c r="AF661" s="209"/>
      <c r="AG661" s="209"/>
      <c r="AH661" s="209"/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199"/>
      <c r="AT661" s="199"/>
      <c r="AU661" s="199"/>
      <c r="AV661" s="199"/>
      <c r="AW661" s="199"/>
      <c r="AX661" s="199"/>
      <c r="AY661" s="3" t="s">
        <v>1309</v>
      </c>
      <c r="AZ661" s="22" t="s">
        <v>1310</v>
      </c>
      <c r="BA661" s="13" t="s">
        <v>65</v>
      </c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 t="s">
        <v>65</v>
      </c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5"/>
      <c r="CH661" s="18"/>
      <c r="CI661" s="15"/>
      <c r="CJ661" s="3"/>
      <c r="CK661" s="15"/>
      <c r="CL661" s="118" t="s">
        <v>71</v>
      </c>
    </row>
    <row r="662" spans="1:90" ht="39" customHeight="1">
      <c r="A662" s="219"/>
      <c r="B662" s="199"/>
      <c r="C662" s="199"/>
      <c r="D662" s="199"/>
      <c r="E662" s="212"/>
      <c r="F662" s="209"/>
      <c r="G662" s="209"/>
      <c r="H662" s="209"/>
      <c r="I662" s="209"/>
      <c r="J662" s="209"/>
      <c r="K662" s="209"/>
      <c r="L662" s="204"/>
      <c r="M662" s="212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  <c r="AA662" s="209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199"/>
      <c r="AT662" s="199"/>
      <c r="AU662" s="199"/>
      <c r="AV662" s="199"/>
      <c r="AW662" s="199"/>
      <c r="AX662" s="199"/>
      <c r="AY662" s="3" t="s">
        <v>1311</v>
      </c>
      <c r="AZ662" s="22" t="s">
        <v>1312</v>
      </c>
      <c r="BA662" s="13" t="s">
        <v>65</v>
      </c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 t="s">
        <v>65</v>
      </c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5"/>
      <c r="CH662" s="18"/>
      <c r="CI662" s="15"/>
      <c r="CJ662" s="3"/>
      <c r="CK662" s="15"/>
      <c r="CL662" s="118" t="s">
        <v>71</v>
      </c>
    </row>
    <row r="663" spans="1:90" ht="52" customHeight="1">
      <c r="A663" s="219"/>
      <c r="B663" s="199"/>
      <c r="C663" s="199"/>
      <c r="D663" s="199"/>
      <c r="E663" s="212"/>
      <c r="F663" s="209"/>
      <c r="G663" s="209"/>
      <c r="H663" s="209"/>
      <c r="I663" s="209"/>
      <c r="J663" s="209"/>
      <c r="K663" s="209"/>
      <c r="L663" s="204"/>
      <c r="M663" s="212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199"/>
      <c r="AT663" s="199"/>
      <c r="AU663" s="199"/>
      <c r="AV663" s="199"/>
      <c r="AW663" s="199"/>
      <c r="AX663" s="199"/>
      <c r="AY663" s="3" t="s">
        <v>1313</v>
      </c>
      <c r="AZ663" s="22" t="s">
        <v>1314</v>
      </c>
      <c r="BA663" s="13" t="s">
        <v>65</v>
      </c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 t="s">
        <v>65</v>
      </c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5"/>
      <c r="CH663" s="18"/>
      <c r="CI663" s="15"/>
      <c r="CJ663" s="3"/>
      <c r="CK663" s="15"/>
      <c r="CL663" s="118" t="s">
        <v>71</v>
      </c>
    </row>
    <row r="664" spans="1:90" ht="39" customHeight="1">
      <c r="A664" s="219"/>
      <c r="B664" s="199"/>
      <c r="C664" s="199"/>
      <c r="D664" s="199"/>
      <c r="E664" s="212"/>
      <c r="F664" s="209"/>
      <c r="G664" s="209"/>
      <c r="H664" s="209"/>
      <c r="I664" s="209"/>
      <c r="J664" s="209"/>
      <c r="K664" s="209"/>
      <c r="L664" s="204"/>
      <c r="M664" s="212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199"/>
      <c r="AT664" s="199"/>
      <c r="AU664" s="199"/>
      <c r="AV664" s="199"/>
      <c r="AW664" s="199"/>
      <c r="AX664" s="199"/>
      <c r="AY664" s="3" t="s">
        <v>1315</v>
      </c>
      <c r="AZ664" s="22" t="s">
        <v>1316</v>
      </c>
      <c r="BA664" s="13" t="s">
        <v>65</v>
      </c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 t="s">
        <v>65</v>
      </c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5"/>
      <c r="CH664" s="18"/>
      <c r="CI664" s="15"/>
      <c r="CJ664" s="3"/>
      <c r="CK664" s="15"/>
      <c r="CL664" s="118" t="s">
        <v>71</v>
      </c>
    </row>
    <row r="665" spans="1:90" ht="39" customHeight="1">
      <c r="A665" s="219"/>
      <c r="B665" s="199"/>
      <c r="C665" s="199"/>
      <c r="D665" s="199"/>
      <c r="E665" s="212"/>
      <c r="F665" s="209"/>
      <c r="G665" s="209"/>
      <c r="H665" s="209"/>
      <c r="I665" s="209"/>
      <c r="J665" s="209"/>
      <c r="K665" s="209"/>
      <c r="L665" s="204"/>
      <c r="M665" s="212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199"/>
      <c r="AT665" s="199"/>
      <c r="AU665" s="199"/>
      <c r="AV665" s="199"/>
      <c r="AW665" s="199"/>
      <c r="AX665" s="199"/>
      <c r="AY665" s="3" t="s">
        <v>1317</v>
      </c>
      <c r="AZ665" s="22" t="s">
        <v>1318</v>
      </c>
      <c r="BA665" s="13" t="s">
        <v>65</v>
      </c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 t="s">
        <v>65</v>
      </c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5"/>
      <c r="CH665" s="18"/>
      <c r="CI665" s="15"/>
      <c r="CJ665" s="3"/>
      <c r="CK665" s="15"/>
      <c r="CL665" s="118" t="s">
        <v>71</v>
      </c>
    </row>
    <row r="666" spans="1:90" ht="39" customHeight="1">
      <c r="A666" s="219"/>
      <c r="B666" s="199"/>
      <c r="C666" s="199"/>
      <c r="D666" s="199"/>
      <c r="E666" s="212"/>
      <c r="F666" s="209"/>
      <c r="G666" s="209"/>
      <c r="H666" s="209"/>
      <c r="I666" s="209"/>
      <c r="J666" s="209"/>
      <c r="K666" s="209"/>
      <c r="L666" s="204"/>
      <c r="M666" s="212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199"/>
      <c r="AT666" s="199"/>
      <c r="AU666" s="199"/>
      <c r="AV666" s="199"/>
      <c r="AW666" s="199"/>
      <c r="AX666" s="199"/>
      <c r="AY666" s="3" t="s">
        <v>1319</v>
      </c>
      <c r="AZ666" s="22" t="s">
        <v>1320</v>
      </c>
      <c r="BA666" s="13" t="s">
        <v>65</v>
      </c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 t="s">
        <v>65</v>
      </c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5"/>
      <c r="CH666" s="18"/>
      <c r="CI666" s="15"/>
      <c r="CJ666" s="3"/>
      <c r="CK666" s="15"/>
      <c r="CL666" s="118" t="s">
        <v>71</v>
      </c>
    </row>
    <row r="667" spans="1:90" ht="39" customHeight="1">
      <c r="A667" s="219"/>
      <c r="B667" s="199"/>
      <c r="C667" s="199"/>
      <c r="D667" s="199"/>
      <c r="E667" s="212"/>
      <c r="F667" s="209"/>
      <c r="G667" s="209"/>
      <c r="H667" s="209"/>
      <c r="I667" s="209"/>
      <c r="J667" s="209"/>
      <c r="K667" s="209"/>
      <c r="L667" s="204"/>
      <c r="M667" s="212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199"/>
      <c r="AT667" s="199"/>
      <c r="AU667" s="199"/>
      <c r="AV667" s="199"/>
      <c r="AW667" s="199"/>
      <c r="AX667" s="199"/>
      <c r="AY667" s="3" t="s">
        <v>1321</v>
      </c>
      <c r="AZ667" s="22" t="s">
        <v>1322</v>
      </c>
      <c r="BA667" s="13" t="s">
        <v>65</v>
      </c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 t="s">
        <v>65</v>
      </c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5"/>
      <c r="CH667" s="18"/>
      <c r="CI667" s="15"/>
      <c r="CJ667" s="3"/>
      <c r="CK667" s="15"/>
      <c r="CL667" s="118" t="s">
        <v>71</v>
      </c>
    </row>
    <row r="668" spans="1:90" ht="39" customHeight="1">
      <c r="A668" s="219"/>
      <c r="B668" s="199"/>
      <c r="C668" s="199"/>
      <c r="D668" s="199"/>
      <c r="E668" s="212"/>
      <c r="F668" s="209"/>
      <c r="G668" s="209"/>
      <c r="H668" s="209"/>
      <c r="I668" s="209"/>
      <c r="J668" s="209"/>
      <c r="K668" s="209"/>
      <c r="L668" s="204"/>
      <c r="M668" s="212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199"/>
      <c r="AT668" s="199"/>
      <c r="AU668" s="199"/>
      <c r="AV668" s="199"/>
      <c r="AW668" s="199"/>
      <c r="AX668" s="199"/>
      <c r="AY668" s="3" t="s">
        <v>1323</v>
      </c>
      <c r="AZ668" s="22" t="s">
        <v>1324</v>
      </c>
      <c r="BA668" s="13" t="s">
        <v>65</v>
      </c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 t="s">
        <v>65</v>
      </c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5"/>
      <c r="CH668" s="18"/>
      <c r="CI668" s="15"/>
      <c r="CJ668" s="3"/>
      <c r="CK668" s="15"/>
      <c r="CL668" s="118" t="s">
        <v>71</v>
      </c>
    </row>
    <row r="669" spans="1:90" ht="39" customHeight="1">
      <c r="A669" s="219"/>
      <c r="B669" s="199"/>
      <c r="C669" s="199"/>
      <c r="D669" s="199"/>
      <c r="E669" s="212"/>
      <c r="F669" s="209"/>
      <c r="G669" s="209"/>
      <c r="H669" s="209"/>
      <c r="I669" s="209"/>
      <c r="J669" s="209"/>
      <c r="K669" s="209"/>
      <c r="L669" s="204"/>
      <c r="M669" s="212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  <c r="AA669" s="209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199"/>
      <c r="AT669" s="199"/>
      <c r="AU669" s="199"/>
      <c r="AV669" s="199"/>
      <c r="AW669" s="199"/>
      <c r="AX669" s="199"/>
      <c r="AY669" s="3" t="s">
        <v>1325</v>
      </c>
      <c r="AZ669" s="22" t="s">
        <v>1326</v>
      </c>
      <c r="BA669" s="13" t="s">
        <v>65</v>
      </c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 t="s">
        <v>65</v>
      </c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5"/>
      <c r="CH669" s="18"/>
      <c r="CI669" s="15"/>
      <c r="CJ669" s="3"/>
      <c r="CK669" s="15"/>
      <c r="CL669" s="118" t="s">
        <v>71</v>
      </c>
    </row>
    <row r="670" spans="1:90" ht="39" customHeight="1">
      <c r="A670" s="219"/>
      <c r="B670" s="199"/>
      <c r="C670" s="199"/>
      <c r="D670" s="199"/>
      <c r="E670" s="212"/>
      <c r="F670" s="209"/>
      <c r="G670" s="209"/>
      <c r="H670" s="209"/>
      <c r="I670" s="209"/>
      <c r="J670" s="209"/>
      <c r="K670" s="209"/>
      <c r="L670" s="204"/>
      <c r="M670" s="212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  <c r="AA670" s="209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199"/>
      <c r="AT670" s="199"/>
      <c r="AU670" s="199"/>
      <c r="AV670" s="199"/>
      <c r="AW670" s="199"/>
      <c r="AX670" s="199"/>
      <c r="AY670" s="3" t="s">
        <v>1327</v>
      </c>
      <c r="AZ670" s="22" t="s">
        <v>1328</v>
      </c>
      <c r="BA670" s="13" t="s">
        <v>65</v>
      </c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 t="s">
        <v>65</v>
      </c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5"/>
      <c r="CH670" s="18"/>
      <c r="CI670" s="15"/>
      <c r="CJ670" s="3"/>
      <c r="CK670" s="15"/>
      <c r="CL670" s="118" t="s">
        <v>71</v>
      </c>
    </row>
    <row r="671" spans="1:90" ht="39" customHeight="1">
      <c r="A671" s="219"/>
      <c r="B671" s="199"/>
      <c r="C671" s="199"/>
      <c r="D671" s="199"/>
      <c r="E671" s="212"/>
      <c r="F671" s="209"/>
      <c r="G671" s="209"/>
      <c r="H671" s="209"/>
      <c r="I671" s="209"/>
      <c r="J671" s="209"/>
      <c r="K671" s="209"/>
      <c r="L671" s="204"/>
      <c r="M671" s="212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  <c r="AA671" s="209"/>
      <c r="AB671" s="209"/>
      <c r="AC671" s="209"/>
      <c r="AD671" s="209"/>
      <c r="AE671" s="209"/>
      <c r="AF671" s="209"/>
      <c r="AG671" s="209"/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199"/>
      <c r="AT671" s="199"/>
      <c r="AU671" s="199"/>
      <c r="AV671" s="199"/>
      <c r="AW671" s="199"/>
      <c r="AX671" s="199"/>
      <c r="AY671" s="3" t="s">
        <v>1329</v>
      </c>
      <c r="AZ671" s="22" t="s">
        <v>1330</v>
      </c>
      <c r="BA671" s="13" t="s">
        <v>65</v>
      </c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 t="s">
        <v>65</v>
      </c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5"/>
      <c r="CH671" s="18"/>
      <c r="CI671" s="15"/>
      <c r="CJ671" s="3"/>
      <c r="CK671" s="15"/>
      <c r="CL671" s="118" t="s">
        <v>71</v>
      </c>
    </row>
    <row r="672" spans="1:90" ht="26.15" customHeight="1">
      <c r="A672" s="219"/>
      <c r="B672" s="199"/>
      <c r="C672" s="199"/>
      <c r="D672" s="199"/>
      <c r="E672" s="212"/>
      <c r="F672" s="209"/>
      <c r="G672" s="209"/>
      <c r="H672" s="209"/>
      <c r="I672" s="209"/>
      <c r="J672" s="209"/>
      <c r="K672" s="209"/>
      <c r="L672" s="204"/>
      <c r="M672" s="212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199"/>
      <c r="AT672" s="199"/>
      <c r="AU672" s="199"/>
      <c r="AV672" s="199"/>
      <c r="AW672" s="199"/>
      <c r="AX672" s="199"/>
      <c r="AY672" s="3" t="s">
        <v>1331</v>
      </c>
      <c r="AZ672" s="22" t="s">
        <v>1332</v>
      </c>
      <c r="BA672" s="13" t="s">
        <v>65</v>
      </c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 t="s">
        <v>65</v>
      </c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5"/>
      <c r="CH672" s="18"/>
      <c r="CI672" s="15"/>
      <c r="CJ672" s="3"/>
      <c r="CK672" s="15"/>
      <c r="CL672" s="118" t="s">
        <v>71</v>
      </c>
    </row>
    <row r="673" spans="1:90" ht="26.15" customHeight="1">
      <c r="A673" s="219"/>
      <c r="B673" s="199"/>
      <c r="C673" s="199"/>
      <c r="D673" s="199"/>
      <c r="E673" s="212"/>
      <c r="F673" s="209"/>
      <c r="G673" s="209"/>
      <c r="H673" s="209"/>
      <c r="I673" s="209"/>
      <c r="J673" s="209"/>
      <c r="K673" s="209"/>
      <c r="L673" s="204"/>
      <c r="M673" s="212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199"/>
      <c r="AT673" s="199"/>
      <c r="AU673" s="199"/>
      <c r="AV673" s="199"/>
      <c r="AW673" s="199"/>
      <c r="AX673" s="199"/>
      <c r="AY673" s="3" t="s">
        <v>1333</v>
      </c>
      <c r="AZ673" s="22" t="s">
        <v>1334</v>
      </c>
      <c r="BA673" s="13" t="s">
        <v>65</v>
      </c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 t="s">
        <v>65</v>
      </c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5"/>
      <c r="CH673" s="18"/>
      <c r="CI673" s="15"/>
      <c r="CJ673" s="3"/>
      <c r="CK673" s="15"/>
      <c r="CL673" s="118" t="s">
        <v>71</v>
      </c>
    </row>
    <row r="674" spans="1:90" ht="39" customHeight="1">
      <c r="A674" s="219"/>
      <c r="B674" s="199"/>
      <c r="C674" s="199"/>
      <c r="D674" s="199"/>
      <c r="E674" s="212"/>
      <c r="F674" s="209"/>
      <c r="G674" s="209"/>
      <c r="H674" s="209"/>
      <c r="I674" s="209"/>
      <c r="J674" s="209"/>
      <c r="K674" s="209"/>
      <c r="L674" s="204"/>
      <c r="M674" s="212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199"/>
      <c r="AT674" s="199"/>
      <c r="AU674" s="199"/>
      <c r="AV674" s="199"/>
      <c r="AW674" s="199"/>
      <c r="AX674" s="199"/>
      <c r="AY674" s="3" t="s">
        <v>1335</v>
      </c>
      <c r="AZ674" s="22" t="s">
        <v>1336</v>
      </c>
      <c r="BA674" s="13" t="s">
        <v>65</v>
      </c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 t="s">
        <v>65</v>
      </c>
      <c r="BT674" s="13"/>
      <c r="BU674" s="13"/>
      <c r="BV674" s="13"/>
      <c r="BW674" s="13"/>
      <c r="BX674" s="13"/>
      <c r="BY674" s="13"/>
      <c r="BZ674" s="13"/>
      <c r="CA674" s="13" t="s">
        <v>65</v>
      </c>
      <c r="CB674" s="13"/>
      <c r="CC674" s="13"/>
      <c r="CD674" s="13"/>
      <c r="CE674" s="13"/>
      <c r="CF674" s="13"/>
      <c r="CG674" s="15"/>
      <c r="CH674" s="18"/>
      <c r="CI674" s="15"/>
      <c r="CJ674" s="3"/>
      <c r="CK674" s="15"/>
      <c r="CL674" s="118" t="s">
        <v>71</v>
      </c>
    </row>
    <row r="675" spans="1:90" ht="26.15" customHeight="1">
      <c r="A675" s="219"/>
      <c r="B675" s="199"/>
      <c r="C675" s="199"/>
      <c r="D675" s="199"/>
      <c r="E675" s="212"/>
      <c r="F675" s="209"/>
      <c r="G675" s="209"/>
      <c r="H675" s="209"/>
      <c r="I675" s="209"/>
      <c r="J675" s="209"/>
      <c r="K675" s="209"/>
      <c r="L675" s="204"/>
      <c r="M675" s="212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199"/>
      <c r="AT675" s="199"/>
      <c r="AU675" s="199"/>
      <c r="AV675" s="199"/>
      <c r="AW675" s="199"/>
      <c r="AX675" s="199"/>
      <c r="AY675" s="3" t="s">
        <v>1337</v>
      </c>
      <c r="AZ675" s="22" t="s">
        <v>1338</v>
      </c>
      <c r="BA675" s="13" t="s">
        <v>65</v>
      </c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 t="s">
        <v>65</v>
      </c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5"/>
      <c r="CH675" s="18"/>
      <c r="CI675" s="15"/>
      <c r="CJ675" s="3"/>
      <c r="CK675" s="15"/>
      <c r="CL675" s="118" t="s">
        <v>71</v>
      </c>
    </row>
    <row r="676" spans="1:90" ht="26.15" customHeight="1">
      <c r="A676" s="219"/>
      <c r="B676" s="199"/>
      <c r="C676" s="199"/>
      <c r="D676" s="199"/>
      <c r="E676" s="212"/>
      <c r="F676" s="209"/>
      <c r="G676" s="209"/>
      <c r="H676" s="209"/>
      <c r="I676" s="209"/>
      <c r="J676" s="209"/>
      <c r="K676" s="209"/>
      <c r="L676" s="204"/>
      <c r="M676" s="212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199"/>
      <c r="AT676" s="199"/>
      <c r="AU676" s="199"/>
      <c r="AV676" s="199"/>
      <c r="AW676" s="199"/>
      <c r="AX676" s="199"/>
      <c r="AY676" s="3" t="s">
        <v>1339</v>
      </c>
      <c r="AZ676" s="22" t="s">
        <v>1340</v>
      </c>
      <c r="BA676" s="13" t="s">
        <v>65</v>
      </c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 t="s">
        <v>65</v>
      </c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5"/>
      <c r="CH676" s="18"/>
      <c r="CI676" s="15"/>
      <c r="CJ676" s="3"/>
      <c r="CK676" s="15"/>
      <c r="CL676" s="118" t="s">
        <v>71</v>
      </c>
    </row>
    <row r="677" spans="1:90" ht="26.15" customHeight="1">
      <c r="A677" s="219"/>
      <c r="B677" s="199"/>
      <c r="C677" s="199"/>
      <c r="D677" s="199"/>
      <c r="E677" s="212"/>
      <c r="F677" s="209"/>
      <c r="G677" s="209"/>
      <c r="H677" s="209"/>
      <c r="I677" s="209"/>
      <c r="J677" s="209"/>
      <c r="K677" s="209"/>
      <c r="L677" s="204"/>
      <c r="M677" s="212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199"/>
      <c r="AT677" s="199"/>
      <c r="AU677" s="199"/>
      <c r="AV677" s="199"/>
      <c r="AW677" s="199"/>
      <c r="AX677" s="199"/>
      <c r="AY677" s="3" t="s">
        <v>1341</v>
      </c>
      <c r="AZ677" s="22" t="s">
        <v>1342</v>
      </c>
      <c r="BA677" s="13" t="s">
        <v>65</v>
      </c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 t="s">
        <v>65</v>
      </c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5"/>
      <c r="CH677" s="18"/>
      <c r="CI677" s="15"/>
      <c r="CJ677" s="3"/>
      <c r="CK677" s="15"/>
      <c r="CL677" s="118" t="s">
        <v>71</v>
      </c>
    </row>
    <row r="678" spans="1:90" ht="52" customHeight="1">
      <c r="A678" s="219"/>
      <c r="B678" s="199"/>
      <c r="C678" s="199"/>
      <c r="D678" s="199"/>
      <c r="E678" s="212"/>
      <c r="F678" s="209"/>
      <c r="G678" s="209"/>
      <c r="H678" s="209"/>
      <c r="I678" s="209"/>
      <c r="J678" s="209"/>
      <c r="K678" s="209"/>
      <c r="L678" s="204"/>
      <c r="M678" s="212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199"/>
      <c r="AT678" s="199"/>
      <c r="AU678" s="199"/>
      <c r="AV678" s="199"/>
      <c r="AW678" s="199"/>
      <c r="AX678" s="199"/>
      <c r="AY678" s="3" t="s">
        <v>1343</v>
      </c>
      <c r="AZ678" s="22" t="s">
        <v>1344</v>
      </c>
      <c r="BA678" s="13" t="s">
        <v>65</v>
      </c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 t="s">
        <v>65</v>
      </c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5"/>
      <c r="CH678" s="18"/>
      <c r="CI678" s="15"/>
      <c r="CJ678" s="3"/>
      <c r="CK678" s="15"/>
      <c r="CL678" s="118" t="s">
        <v>71</v>
      </c>
    </row>
    <row r="679" spans="1:90" ht="52" customHeight="1">
      <c r="A679" s="219"/>
      <c r="B679" s="199"/>
      <c r="C679" s="199"/>
      <c r="D679" s="199"/>
      <c r="E679" s="212"/>
      <c r="F679" s="209"/>
      <c r="G679" s="209"/>
      <c r="H679" s="209"/>
      <c r="I679" s="209"/>
      <c r="J679" s="209"/>
      <c r="K679" s="209"/>
      <c r="L679" s="204"/>
      <c r="M679" s="212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199"/>
      <c r="AT679" s="199"/>
      <c r="AU679" s="199"/>
      <c r="AV679" s="199"/>
      <c r="AW679" s="199"/>
      <c r="AX679" s="199"/>
      <c r="AY679" s="3" t="s">
        <v>1345</v>
      </c>
      <c r="AZ679" s="22" t="s">
        <v>1346</v>
      </c>
      <c r="BA679" s="13" t="s">
        <v>65</v>
      </c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 t="s">
        <v>65</v>
      </c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5"/>
      <c r="CH679" s="18"/>
      <c r="CI679" s="15"/>
      <c r="CJ679" s="3"/>
      <c r="CK679" s="15"/>
      <c r="CL679" s="118" t="s">
        <v>71</v>
      </c>
    </row>
    <row r="680" spans="1:90" ht="26.15" customHeight="1">
      <c r="A680" s="219"/>
      <c r="B680" s="199"/>
      <c r="C680" s="199"/>
      <c r="D680" s="199"/>
      <c r="E680" s="212"/>
      <c r="F680" s="209"/>
      <c r="G680" s="209"/>
      <c r="H680" s="209"/>
      <c r="I680" s="209"/>
      <c r="J680" s="209"/>
      <c r="K680" s="209"/>
      <c r="L680" s="204"/>
      <c r="M680" s="212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199"/>
      <c r="AT680" s="199"/>
      <c r="AU680" s="199"/>
      <c r="AV680" s="199"/>
      <c r="AW680" s="199"/>
      <c r="AX680" s="199"/>
      <c r="AY680" s="3" t="s">
        <v>1347</v>
      </c>
      <c r="AZ680" s="22" t="s">
        <v>1348</v>
      </c>
      <c r="BA680" s="13" t="s">
        <v>65</v>
      </c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 t="s">
        <v>65</v>
      </c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5"/>
      <c r="CH680" s="18"/>
      <c r="CI680" s="15"/>
      <c r="CJ680" s="3"/>
      <c r="CK680" s="15"/>
      <c r="CL680" s="118" t="s">
        <v>71</v>
      </c>
    </row>
    <row r="681" spans="1:90" ht="39" customHeight="1">
      <c r="A681" s="219"/>
      <c r="B681" s="199"/>
      <c r="C681" s="199"/>
      <c r="D681" s="199"/>
      <c r="E681" s="212"/>
      <c r="F681" s="209"/>
      <c r="G681" s="209"/>
      <c r="H681" s="209"/>
      <c r="I681" s="209"/>
      <c r="J681" s="209"/>
      <c r="K681" s="209"/>
      <c r="L681" s="204"/>
      <c r="M681" s="212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  <c r="AE681" s="209"/>
      <c r="AF681" s="209"/>
      <c r="AG681" s="209"/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199"/>
      <c r="AT681" s="199"/>
      <c r="AU681" s="199"/>
      <c r="AV681" s="199"/>
      <c r="AW681" s="199"/>
      <c r="AX681" s="199"/>
      <c r="AY681" s="3" t="s">
        <v>1349</v>
      </c>
      <c r="AZ681" s="22" t="s">
        <v>1350</v>
      </c>
      <c r="BA681" s="13" t="s">
        <v>65</v>
      </c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 t="s">
        <v>65</v>
      </c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5"/>
      <c r="CH681" s="18"/>
      <c r="CI681" s="15"/>
      <c r="CJ681" s="3"/>
      <c r="CK681" s="15"/>
      <c r="CL681" s="118" t="s">
        <v>71</v>
      </c>
    </row>
    <row r="682" spans="1:90" ht="39" customHeight="1">
      <c r="A682" s="219"/>
      <c r="B682" s="199"/>
      <c r="C682" s="199"/>
      <c r="D682" s="199"/>
      <c r="E682" s="212"/>
      <c r="F682" s="209"/>
      <c r="G682" s="209"/>
      <c r="H682" s="209"/>
      <c r="I682" s="209"/>
      <c r="J682" s="209"/>
      <c r="K682" s="209"/>
      <c r="L682" s="204"/>
      <c r="M682" s="212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  <c r="AE682" s="209"/>
      <c r="AF682" s="209"/>
      <c r="AG682" s="209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199"/>
      <c r="AT682" s="199"/>
      <c r="AU682" s="199"/>
      <c r="AV682" s="199"/>
      <c r="AW682" s="199"/>
      <c r="AX682" s="199"/>
      <c r="AY682" s="3" t="s">
        <v>1351</v>
      </c>
      <c r="AZ682" s="22" t="s">
        <v>1352</v>
      </c>
      <c r="BA682" s="13" t="s">
        <v>65</v>
      </c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 t="s">
        <v>65</v>
      </c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5"/>
      <c r="CH682" s="18"/>
      <c r="CI682" s="15"/>
      <c r="CJ682" s="3"/>
      <c r="CK682" s="15"/>
      <c r="CL682" s="118" t="s">
        <v>71</v>
      </c>
    </row>
    <row r="683" spans="1:90" ht="39" customHeight="1">
      <c r="A683" s="219"/>
      <c r="B683" s="199"/>
      <c r="C683" s="199"/>
      <c r="D683" s="199"/>
      <c r="E683" s="212"/>
      <c r="F683" s="209"/>
      <c r="G683" s="209"/>
      <c r="H683" s="209"/>
      <c r="I683" s="209"/>
      <c r="J683" s="209"/>
      <c r="K683" s="209"/>
      <c r="L683" s="204"/>
      <c r="M683" s="212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  <c r="AA683" s="209"/>
      <c r="AB683" s="209"/>
      <c r="AC683" s="209"/>
      <c r="AD683" s="209"/>
      <c r="AE683" s="209"/>
      <c r="AF683" s="209"/>
      <c r="AG683" s="209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199"/>
      <c r="AT683" s="199"/>
      <c r="AU683" s="199"/>
      <c r="AV683" s="199"/>
      <c r="AW683" s="199"/>
      <c r="AX683" s="199"/>
      <c r="AY683" s="3" t="s">
        <v>1353</v>
      </c>
      <c r="AZ683" s="22" t="s">
        <v>1354</v>
      </c>
      <c r="BA683" s="13" t="s">
        <v>65</v>
      </c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 t="s">
        <v>65</v>
      </c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5"/>
      <c r="CH683" s="18"/>
      <c r="CI683" s="15"/>
      <c r="CJ683" s="3"/>
      <c r="CK683" s="15"/>
      <c r="CL683" s="118" t="s">
        <v>71</v>
      </c>
    </row>
    <row r="684" spans="1:90" ht="39" customHeight="1">
      <c r="A684" s="219"/>
      <c r="B684" s="199"/>
      <c r="C684" s="199"/>
      <c r="D684" s="199"/>
      <c r="E684" s="212"/>
      <c r="F684" s="209"/>
      <c r="G684" s="209"/>
      <c r="H684" s="209"/>
      <c r="I684" s="209"/>
      <c r="J684" s="209"/>
      <c r="K684" s="209"/>
      <c r="L684" s="204"/>
      <c r="M684" s="212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  <c r="AA684" s="209"/>
      <c r="AB684" s="209"/>
      <c r="AC684" s="209"/>
      <c r="AD684" s="209"/>
      <c r="AE684" s="209"/>
      <c r="AF684" s="209"/>
      <c r="AG684" s="209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199"/>
      <c r="AT684" s="199"/>
      <c r="AU684" s="199"/>
      <c r="AV684" s="199"/>
      <c r="AW684" s="199"/>
      <c r="AX684" s="199"/>
      <c r="AY684" s="3" t="s">
        <v>1355</v>
      </c>
      <c r="AZ684" s="22" t="s">
        <v>1356</v>
      </c>
      <c r="BA684" s="13" t="s">
        <v>65</v>
      </c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 t="s">
        <v>65</v>
      </c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5"/>
      <c r="CH684" s="18"/>
      <c r="CI684" s="15"/>
      <c r="CJ684" s="3"/>
      <c r="CK684" s="15"/>
      <c r="CL684" s="118" t="s">
        <v>71</v>
      </c>
    </row>
    <row r="685" spans="1:90" ht="39" customHeight="1">
      <c r="A685" s="219"/>
      <c r="B685" s="199"/>
      <c r="C685" s="199"/>
      <c r="D685" s="199"/>
      <c r="E685" s="212"/>
      <c r="F685" s="209"/>
      <c r="G685" s="209"/>
      <c r="H685" s="209"/>
      <c r="I685" s="209"/>
      <c r="J685" s="209"/>
      <c r="K685" s="209"/>
      <c r="L685" s="204"/>
      <c r="M685" s="212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  <c r="AA685" s="209"/>
      <c r="AB685" s="209"/>
      <c r="AC685" s="209"/>
      <c r="AD685" s="209"/>
      <c r="AE685" s="209"/>
      <c r="AF685" s="209"/>
      <c r="AG685" s="209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199"/>
      <c r="AT685" s="199"/>
      <c r="AU685" s="199"/>
      <c r="AV685" s="199"/>
      <c r="AW685" s="199"/>
      <c r="AX685" s="199"/>
      <c r="AY685" s="3" t="s">
        <v>1357</v>
      </c>
      <c r="AZ685" s="22" t="s">
        <v>1358</v>
      </c>
      <c r="BA685" s="13" t="s">
        <v>65</v>
      </c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 t="s">
        <v>65</v>
      </c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5"/>
      <c r="CH685" s="18"/>
      <c r="CI685" s="15"/>
      <c r="CJ685" s="3"/>
      <c r="CK685" s="15"/>
      <c r="CL685" s="118" t="s">
        <v>71</v>
      </c>
    </row>
    <row r="686" spans="1:90" ht="39" customHeight="1">
      <c r="A686" s="219"/>
      <c r="B686" s="199"/>
      <c r="C686" s="199"/>
      <c r="D686" s="199"/>
      <c r="E686" s="212"/>
      <c r="F686" s="209"/>
      <c r="G686" s="209"/>
      <c r="H686" s="209"/>
      <c r="I686" s="209"/>
      <c r="J686" s="209"/>
      <c r="K686" s="209"/>
      <c r="L686" s="204"/>
      <c r="M686" s="212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  <c r="AA686" s="209"/>
      <c r="AB686" s="209"/>
      <c r="AC686" s="209"/>
      <c r="AD686" s="209"/>
      <c r="AE686" s="209"/>
      <c r="AF686" s="209"/>
      <c r="AG686" s="209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199"/>
      <c r="AT686" s="199"/>
      <c r="AU686" s="199"/>
      <c r="AV686" s="199"/>
      <c r="AW686" s="199"/>
      <c r="AX686" s="199"/>
      <c r="AY686" s="3" t="s">
        <v>1359</v>
      </c>
      <c r="AZ686" s="22" t="s">
        <v>1360</v>
      </c>
      <c r="BA686" s="13" t="s">
        <v>65</v>
      </c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 t="s">
        <v>65</v>
      </c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5"/>
      <c r="CH686" s="18"/>
      <c r="CI686" s="15"/>
      <c r="CJ686" s="3"/>
      <c r="CK686" s="15"/>
      <c r="CL686" s="118" t="s">
        <v>71</v>
      </c>
    </row>
    <row r="687" spans="1:90" ht="39" customHeight="1">
      <c r="A687" s="219"/>
      <c r="B687" s="199"/>
      <c r="C687" s="199"/>
      <c r="D687" s="199"/>
      <c r="E687" s="212"/>
      <c r="F687" s="209"/>
      <c r="G687" s="209"/>
      <c r="H687" s="209"/>
      <c r="I687" s="209"/>
      <c r="J687" s="209"/>
      <c r="K687" s="209"/>
      <c r="L687" s="204"/>
      <c r="M687" s="212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  <c r="AA687" s="209"/>
      <c r="AB687" s="209"/>
      <c r="AC687" s="209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199"/>
      <c r="AT687" s="199"/>
      <c r="AU687" s="199"/>
      <c r="AV687" s="199"/>
      <c r="AW687" s="199"/>
      <c r="AX687" s="199"/>
      <c r="AY687" s="3" t="s">
        <v>1361</v>
      </c>
      <c r="AZ687" s="22" t="s">
        <v>1362</v>
      </c>
      <c r="BA687" s="13" t="s">
        <v>65</v>
      </c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 t="s">
        <v>65</v>
      </c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5"/>
      <c r="CH687" s="18"/>
      <c r="CI687" s="15"/>
      <c r="CJ687" s="3"/>
      <c r="CK687" s="15"/>
      <c r="CL687" s="118" t="s">
        <v>71</v>
      </c>
    </row>
    <row r="688" spans="1:90" ht="39" customHeight="1">
      <c r="A688" s="219"/>
      <c r="B688" s="199"/>
      <c r="C688" s="199"/>
      <c r="D688" s="199"/>
      <c r="E688" s="212"/>
      <c r="F688" s="209"/>
      <c r="G688" s="209"/>
      <c r="H688" s="209"/>
      <c r="I688" s="209"/>
      <c r="J688" s="209"/>
      <c r="K688" s="209"/>
      <c r="L688" s="204"/>
      <c r="M688" s="212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  <c r="AA688" s="209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199"/>
      <c r="AT688" s="199"/>
      <c r="AU688" s="199"/>
      <c r="AV688" s="199"/>
      <c r="AW688" s="199"/>
      <c r="AX688" s="199"/>
      <c r="AY688" s="3" t="s">
        <v>1363</v>
      </c>
      <c r="AZ688" s="22" t="s">
        <v>1364</v>
      </c>
      <c r="BA688" s="13" t="s">
        <v>65</v>
      </c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 t="s">
        <v>65</v>
      </c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5"/>
      <c r="CH688" s="18"/>
      <c r="CI688" s="15"/>
      <c r="CJ688" s="3"/>
      <c r="CK688" s="15"/>
      <c r="CL688" s="118" t="s">
        <v>71</v>
      </c>
    </row>
    <row r="689" spans="1:90" ht="39" customHeight="1">
      <c r="A689" s="219"/>
      <c r="B689" s="199"/>
      <c r="C689" s="199"/>
      <c r="D689" s="199"/>
      <c r="E689" s="212"/>
      <c r="F689" s="209"/>
      <c r="G689" s="209"/>
      <c r="H689" s="209"/>
      <c r="I689" s="209"/>
      <c r="J689" s="209"/>
      <c r="K689" s="209"/>
      <c r="L689" s="204"/>
      <c r="M689" s="212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  <c r="AA689" s="209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199"/>
      <c r="AT689" s="199"/>
      <c r="AU689" s="199"/>
      <c r="AV689" s="199"/>
      <c r="AW689" s="199"/>
      <c r="AX689" s="199"/>
      <c r="AY689" s="3" t="s">
        <v>1365</v>
      </c>
      <c r="AZ689" s="22" t="s">
        <v>1366</v>
      </c>
      <c r="BA689" s="13" t="s">
        <v>65</v>
      </c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 t="s">
        <v>65</v>
      </c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5"/>
      <c r="CH689" s="18"/>
      <c r="CI689" s="15"/>
      <c r="CJ689" s="3"/>
      <c r="CK689" s="15"/>
      <c r="CL689" s="118" t="s">
        <v>71</v>
      </c>
    </row>
    <row r="690" spans="1:90" ht="39" customHeight="1">
      <c r="A690" s="219"/>
      <c r="B690" s="199"/>
      <c r="C690" s="199"/>
      <c r="D690" s="199"/>
      <c r="E690" s="212"/>
      <c r="F690" s="209"/>
      <c r="G690" s="209"/>
      <c r="H690" s="209"/>
      <c r="I690" s="209"/>
      <c r="J690" s="209"/>
      <c r="K690" s="209"/>
      <c r="L690" s="204"/>
      <c r="M690" s="212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  <c r="AA690" s="209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199"/>
      <c r="AT690" s="199"/>
      <c r="AU690" s="199"/>
      <c r="AV690" s="199"/>
      <c r="AW690" s="199"/>
      <c r="AX690" s="199"/>
      <c r="AY690" s="3" t="s">
        <v>1367</v>
      </c>
      <c r="AZ690" s="22" t="s">
        <v>1368</v>
      </c>
      <c r="BA690" s="13" t="s">
        <v>65</v>
      </c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 t="s">
        <v>65</v>
      </c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5"/>
      <c r="CH690" s="18"/>
      <c r="CI690" s="15"/>
      <c r="CJ690" s="3"/>
      <c r="CK690" s="15"/>
      <c r="CL690" s="118" t="s">
        <v>71</v>
      </c>
    </row>
    <row r="691" spans="1:90" ht="39" customHeight="1">
      <c r="A691" s="219"/>
      <c r="B691" s="199"/>
      <c r="C691" s="199"/>
      <c r="D691" s="199"/>
      <c r="E691" s="212"/>
      <c r="F691" s="209"/>
      <c r="G691" s="209"/>
      <c r="H691" s="209"/>
      <c r="I691" s="209"/>
      <c r="J691" s="209"/>
      <c r="K691" s="209"/>
      <c r="L691" s="204"/>
      <c r="M691" s="212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  <c r="AA691" s="209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199"/>
      <c r="AT691" s="199"/>
      <c r="AU691" s="199"/>
      <c r="AV691" s="199"/>
      <c r="AW691" s="199"/>
      <c r="AX691" s="199"/>
      <c r="AY691" s="3" t="s">
        <v>1369</v>
      </c>
      <c r="AZ691" s="22" t="s">
        <v>1370</v>
      </c>
      <c r="BA691" s="13" t="s">
        <v>65</v>
      </c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 t="s">
        <v>65</v>
      </c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5"/>
      <c r="CH691" s="18"/>
      <c r="CI691" s="15"/>
      <c r="CJ691" s="3"/>
      <c r="CK691" s="15"/>
      <c r="CL691" s="118" t="s">
        <v>71</v>
      </c>
    </row>
    <row r="692" spans="1:90" ht="39" customHeight="1">
      <c r="A692" s="219"/>
      <c r="B692" s="199"/>
      <c r="C692" s="199"/>
      <c r="D692" s="199"/>
      <c r="E692" s="212"/>
      <c r="F692" s="209"/>
      <c r="G692" s="209"/>
      <c r="H692" s="209"/>
      <c r="I692" s="209"/>
      <c r="J692" s="209"/>
      <c r="K692" s="209"/>
      <c r="L692" s="204"/>
      <c r="M692" s="212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199"/>
      <c r="AT692" s="199"/>
      <c r="AU692" s="199"/>
      <c r="AV692" s="199"/>
      <c r="AW692" s="199"/>
      <c r="AX692" s="199"/>
      <c r="AY692" s="3" t="s">
        <v>1371</v>
      </c>
      <c r="AZ692" s="22" t="s">
        <v>1372</v>
      </c>
      <c r="BA692" s="13" t="s">
        <v>65</v>
      </c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 t="s">
        <v>65</v>
      </c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5"/>
      <c r="CH692" s="18"/>
      <c r="CI692" s="15"/>
      <c r="CJ692" s="3"/>
      <c r="CK692" s="15"/>
      <c r="CL692" s="118" t="s">
        <v>71</v>
      </c>
    </row>
    <row r="693" spans="1:90" ht="39" customHeight="1">
      <c r="A693" s="219"/>
      <c r="B693" s="199"/>
      <c r="C693" s="199"/>
      <c r="D693" s="199"/>
      <c r="E693" s="212"/>
      <c r="F693" s="209"/>
      <c r="G693" s="209"/>
      <c r="H693" s="209"/>
      <c r="I693" s="209"/>
      <c r="J693" s="209"/>
      <c r="K693" s="209"/>
      <c r="L693" s="204"/>
      <c r="M693" s="212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199"/>
      <c r="AT693" s="199"/>
      <c r="AU693" s="199"/>
      <c r="AV693" s="199"/>
      <c r="AW693" s="199"/>
      <c r="AX693" s="199"/>
      <c r="AY693" s="3" t="s">
        <v>1373</v>
      </c>
      <c r="AZ693" s="22" t="s">
        <v>1374</v>
      </c>
      <c r="BA693" s="13" t="s">
        <v>65</v>
      </c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 t="s">
        <v>65</v>
      </c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5"/>
      <c r="CH693" s="18"/>
      <c r="CI693" s="15"/>
      <c r="CJ693" s="3"/>
      <c r="CK693" s="15"/>
      <c r="CL693" s="118" t="s">
        <v>71</v>
      </c>
    </row>
    <row r="694" spans="1:90" ht="39" customHeight="1">
      <c r="A694" s="219"/>
      <c r="B694" s="199"/>
      <c r="C694" s="199"/>
      <c r="D694" s="199"/>
      <c r="E694" s="212"/>
      <c r="F694" s="209"/>
      <c r="G694" s="209"/>
      <c r="H694" s="209"/>
      <c r="I694" s="209"/>
      <c r="J694" s="209"/>
      <c r="K694" s="209"/>
      <c r="L694" s="204"/>
      <c r="M694" s="212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199"/>
      <c r="AT694" s="199"/>
      <c r="AU694" s="199"/>
      <c r="AV694" s="199"/>
      <c r="AW694" s="199"/>
      <c r="AX694" s="199"/>
      <c r="AY694" s="3" t="s">
        <v>1375</v>
      </c>
      <c r="AZ694" s="22" t="s">
        <v>1376</v>
      </c>
      <c r="BA694" s="13" t="s">
        <v>65</v>
      </c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 t="s">
        <v>65</v>
      </c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5"/>
      <c r="CH694" s="18"/>
      <c r="CI694" s="15"/>
      <c r="CJ694" s="3"/>
      <c r="CK694" s="15"/>
      <c r="CL694" s="118" t="s">
        <v>71</v>
      </c>
    </row>
    <row r="695" spans="1:90" ht="39" customHeight="1">
      <c r="A695" s="219"/>
      <c r="B695" s="199"/>
      <c r="C695" s="199"/>
      <c r="D695" s="199"/>
      <c r="E695" s="212"/>
      <c r="F695" s="209"/>
      <c r="G695" s="209"/>
      <c r="H695" s="209"/>
      <c r="I695" s="209"/>
      <c r="J695" s="209"/>
      <c r="K695" s="209"/>
      <c r="L695" s="204"/>
      <c r="M695" s="212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199"/>
      <c r="AT695" s="199"/>
      <c r="AU695" s="199"/>
      <c r="AV695" s="199"/>
      <c r="AW695" s="199"/>
      <c r="AX695" s="199"/>
      <c r="AY695" s="3" t="s">
        <v>1377</v>
      </c>
      <c r="AZ695" s="22" t="s">
        <v>1378</v>
      </c>
      <c r="BA695" s="13" t="s">
        <v>65</v>
      </c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 t="s">
        <v>65</v>
      </c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5"/>
      <c r="CH695" s="18"/>
      <c r="CI695" s="15"/>
      <c r="CJ695" s="3"/>
      <c r="CK695" s="15"/>
      <c r="CL695" s="118" t="s">
        <v>71</v>
      </c>
    </row>
    <row r="696" spans="1:90" ht="39" customHeight="1">
      <c r="A696" s="219"/>
      <c r="B696" s="199"/>
      <c r="C696" s="199"/>
      <c r="D696" s="199"/>
      <c r="E696" s="212"/>
      <c r="F696" s="209"/>
      <c r="G696" s="209"/>
      <c r="H696" s="209"/>
      <c r="I696" s="209"/>
      <c r="J696" s="209"/>
      <c r="K696" s="209"/>
      <c r="L696" s="204"/>
      <c r="M696" s="212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199"/>
      <c r="AT696" s="199"/>
      <c r="AU696" s="199"/>
      <c r="AV696" s="199"/>
      <c r="AW696" s="199"/>
      <c r="AX696" s="199"/>
      <c r="AY696" s="3" t="s">
        <v>1379</v>
      </c>
      <c r="AZ696" s="22" t="s">
        <v>1380</v>
      </c>
      <c r="BA696" s="13" t="s">
        <v>65</v>
      </c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 t="s">
        <v>65</v>
      </c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5"/>
      <c r="CH696" s="18"/>
      <c r="CI696" s="15"/>
      <c r="CJ696" s="3"/>
      <c r="CK696" s="15"/>
      <c r="CL696" s="118" t="s">
        <v>71</v>
      </c>
    </row>
    <row r="697" spans="1:90" ht="39" customHeight="1">
      <c r="A697" s="219"/>
      <c r="B697" s="199"/>
      <c r="C697" s="199"/>
      <c r="D697" s="199"/>
      <c r="E697" s="212"/>
      <c r="F697" s="209"/>
      <c r="G697" s="209"/>
      <c r="H697" s="209"/>
      <c r="I697" s="209"/>
      <c r="J697" s="209"/>
      <c r="K697" s="209"/>
      <c r="L697" s="204"/>
      <c r="M697" s="212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  <c r="AA697" s="209"/>
      <c r="AB697" s="209"/>
      <c r="AC697" s="209"/>
      <c r="AD697" s="209"/>
      <c r="AE697" s="209"/>
      <c r="AF697" s="209"/>
      <c r="AG697" s="209"/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199"/>
      <c r="AT697" s="199"/>
      <c r="AU697" s="199"/>
      <c r="AV697" s="199"/>
      <c r="AW697" s="199"/>
      <c r="AX697" s="199"/>
      <c r="AY697" s="3" t="s">
        <v>1381</v>
      </c>
      <c r="AZ697" s="22" t="s">
        <v>1382</v>
      </c>
      <c r="BA697" s="13" t="s">
        <v>65</v>
      </c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 t="s">
        <v>65</v>
      </c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5"/>
      <c r="CH697" s="18"/>
      <c r="CI697" s="15"/>
      <c r="CJ697" s="3"/>
      <c r="CK697" s="15"/>
      <c r="CL697" s="118" t="s">
        <v>71</v>
      </c>
    </row>
    <row r="698" spans="1:90" ht="39" customHeight="1">
      <c r="A698" s="219"/>
      <c r="B698" s="199"/>
      <c r="C698" s="199"/>
      <c r="D698" s="199"/>
      <c r="E698" s="212"/>
      <c r="F698" s="209"/>
      <c r="G698" s="209"/>
      <c r="H698" s="209"/>
      <c r="I698" s="209"/>
      <c r="J698" s="209"/>
      <c r="K698" s="209"/>
      <c r="L698" s="204"/>
      <c r="M698" s="212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199"/>
      <c r="AT698" s="199"/>
      <c r="AU698" s="199"/>
      <c r="AV698" s="199"/>
      <c r="AW698" s="199"/>
      <c r="AX698" s="199"/>
      <c r="AY698" s="3" t="s">
        <v>1383</v>
      </c>
      <c r="AZ698" s="22" t="s">
        <v>1384</v>
      </c>
      <c r="BA698" s="13" t="s">
        <v>65</v>
      </c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 t="s">
        <v>65</v>
      </c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5"/>
      <c r="CH698" s="18"/>
      <c r="CI698" s="15"/>
      <c r="CJ698" s="3"/>
      <c r="CK698" s="15"/>
      <c r="CL698" s="118" t="s">
        <v>71</v>
      </c>
    </row>
    <row r="699" spans="1:90" ht="39" customHeight="1">
      <c r="A699" s="219"/>
      <c r="B699" s="199"/>
      <c r="C699" s="199"/>
      <c r="D699" s="199"/>
      <c r="E699" s="212"/>
      <c r="F699" s="209"/>
      <c r="G699" s="209"/>
      <c r="H699" s="209"/>
      <c r="I699" s="209"/>
      <c r="J699" s="209"/>
      <c r="K699" s="209"/>
      <c r="L699" s="204"/>
      <c r="M699" s="212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199"/>
      <c r="AT699" s="199"/>
      <c r="AU699" s="199"/>
      <c r="AV699" s="199"/>
      <c r="AW699" s="199"/>
      <c r="AX699" s="199"/>
      <c r="AY699" s="3" t="s">
        <v>1385</v>
      </c>
      <c r="AZ699" s="22" t="s">
        <v>1386</v>
      </c>
      <c r="BA699" s="13" t="s">
        <v>65</v>
      </c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 t="s">
        <v>65</v>
      </c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5"/>
      <c r="CH699" s="18"/>
      <c r="CI699" s="15"/>
      <c r="CJ699" s="3"/>
      <c r="CK699" s="15"/>
      <c r="CL699" s="118" t="s">
        <v>71</v>
      </c>
    </row>
    <row r="700" spans="1:90" ht="39" customHeight="1">
      <c r="A700" s="219"/>
      <c r="B700" s="199"/>
      <c r="C700" s="199"/>
      <c r="D700" s="199"/>
      <c r="E700" s="212"/>
      <c r="F700" s="209"/>
      <c r="G700" s="209"/>
      <c r="H700" s="209"/>
      <c r="I700" s="209"/>
      <c r="J700" s="209"/>
      <c r="K700" s="209"/>
      <c r="L700" s="204"/>
      <c r="M700" s="212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199"/>
      <c r="AT700" s="199"/>
      <c r="AU700" s="199"/>
      <c r="AV700" s="199"/>
      <c r="AW700" s="199"/>
      <c r="AX700" s="199"/>
      <c r="AY700" s="3" t="s">
        <v>1387</v>
      </c>
      <c r="AZ700" s="22" t="s">
        <v>1388</v>
      </c>
      <c r="BA700" s="13" t="s">
        <v>65</v>
      </c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 t="s">
        <v>65</v>
      </c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5"/>
      <c r="CH700" s="18"/>
      <c r="CI700" s="15"/>
      <c r="CJ700" s="3"/>
      <c r="CK700" s="15"/>
      <c r="CL700" s="118" t="s">
        <v>71</v>
      </c>
    </row>
    <row r="701" spans="1:90" ht="39" customHeight="1">
      <c r="A701" s="219"/>
      <c r="B701" s="199"/>
      <c r="C701" s="199"/>
      <c r="D701" s="199"/>
      <c r="E701" s="212"/>
      <c r="F701" s="209"/>
      <c r="G701" s="209"/>
      <c r="H701" s="209"/>
      <c r="I701" s="209"/>
      <c r="J701" s="209"/>
      <c r="K701" s="209"/>
      <c r="L701" s="204"/>
      <c r="M701" s="212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199"/>
      <c r="AT701" s="199"/>
      <c r="AU701" s="199"/>
      <c r="AV701" s="199"/>
      <c r="AW701" s="199"/>
      <c r="AX701" s="199"/>
      <c r="AY701" s="3" t="s">
        <v>1389</v>
      </c>
      <c r="AZ701" s="22" t="s">
        <v>1390</v>
      </c>
      <c r="BA701" s="13" t="s">
        <v>65</v>
      </c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 t="s">
        <v>65</v>
      </c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5"/>
      <c r="CH701" s="18"/>
      <c r="CI701" s="15"/>
      <c r="CJ701" s="3"/>
      <c r="CK701" s="15"/>
      <c r="CL701" s="118" t="s">
        <v>71</v>
      </c>
    </row>
    <row r="702" spans="1:90" ht="39" customHeight="1">
      <c r="A702" s="219"/>
      <c r="B702" s="199"/>
      <c r="C702" s="199"/>
      <c r="D702" s="199"/>
      <c r="E702" s="212"/>
      <c r="F702" s="209"/>
      <c r="G702" s="209"/>
      <c r="H702" s="209"/>
      <c r="I702" s="209"/>
      <c r="J702" s="209"/>
      <c r="K702" s="209"/>
      <c r="L702" s="204"/>
      <c r="M702" s="212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  <c r="AG702" s="209"/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199"/>
      <c r="AT702" s="199"/>
      <c r="AU702" s="199"/>
      <c r="AV702" s="199"/>
      <c r="AW702" s="199"/>
      <c r="AX702" s="199"/>
      <c r="AY702" s="3" t="s">
        <v>1391</v>
      </c>
      <c r="AZ702" s="22" t="s">
        <v>1392</v>
      </c>
      <c r="BA702" s="13" t="s">
        <v>65</v>
      </c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 t="s">
        <v>65</v>
      </c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5"/>
      <c r="CH702" s="18"/>
      <c r="CI702" s="15"/>
      <c r="CJ702" s="3"/>
      <c r="CK702" s="15"/>
      <c r="CL702" s="118" t="s">
        <v>71</v>
      </c>
    </row>
    <row r="703" spans="1:90" ht="39" customHeight="1">
      <c r="A703" s="219"/>
      <c r="B703" s="199"/>
      <c r="C703" s="199"/>
      <c r="D703" s="199"/>
      <c r="E703" s="212"/>
      <c r="F703" s="209"/>
      <c r="G703" s="209"/>
      <c r="H703" s="209"/>
      <c r="I703" s="209"/>
      <c r="J703" s="209"/>
      <c r="K703" s="209"/>
      <c r="L703" s="204"/>
      <c r="M703" s="212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  <c r="AA703" s="209"/>
      <c r="AB703" s="209"/>
      <c r="AC703" s="209"/>
      <c r="AD703" s="209"/>
      <c r="AE703" s="209"/>
      <c r="AF703" s="209"/>
      <c r="AG703" s="209"/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199"/>
      <c r="AT703" s="199"/>
      <c r="AU703" s="199"/>
      <c r="AV703" s="199"/>
      <c r="AW703" s="199"/>
      <c r="AX703" s="199"/>
      <c r="AY703" s="3" t="s">
        <v>1393</v>
      </c>
      <c r="AZ703" s="22" t="s">
        <v>1394</v>
      </c>
      <c r="BA703" s="13" t="s">
        <v>65</v>
      </c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 t="s">
        <v>65</v>
      </c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5"/>
      <c r="CH703" s="18"/>
      <c r="CI703" s="15"/>
      <c r="CJ703" s="3"/>
      <c r="CK703" s="15"/>
      <c r="CL703" s="118" t="s">
        <v>71</v>
      </c>
    </row>
    <row r="704" spans="1:90" ht="39" customHeight="1">
      <c r="A704" s="219"/>
      <c r="B704" s="199"/>
      <c r="C704" s="199"/>
      <c r="D704" s="199"/>
      <c r="E704" s="212"/>
      <c r="F704" s="209"/>
      <c r="G704" s="209"/>
      <c r="H704" s="209"/>
      <c r="I704" s="209"/>
      <c r="J704" s="209"/>
      <c r="K704" s="209"/>
      <c r="L704" s="204"/>
      <c r="M704" s="212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  <c r="AA704" s="209"/>
      <c r="AB704" s="209"/>
      <c r="AC704" s="209"/>
      <c r="AD704" s="209"/>
      <c r="AE704" s="209"/>
      <c r="AF704" s="209"/>
      <c r="AG704" s="209"/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199"/>
      <c r="AT704" s="199"/>
      <c r="AU704" s="199"/>
      <c r="AV704" s="199"/>
      <c r="AW704" s="199"/>
      <c r="AX704" s="199"/>
      <c r="AY704" s="3" t="s">
        <v>1395</v>
      </c>
      <c r="AZ704" s="22" t="s">
        <v>1396</v>
      </c>
      <c r="BA704" s="13" t="s">
        <v>65</v>
      </c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 t="s">
        <v>65</v>
      </c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5"/>
      <c r="CH704" s="18"/>
      <c r="CI704" s="15"/>
      <c r="CJ704" s="3"/>
      <c r="CK704" s="15"/>
      <c r="CL704" s="118" t="s">
        <v>71</v>
      </c>
    </row>
    <row r="705" spans="1:90" ht="39" customHeight="1">
      <c r="A705" s="219"/>
      <c r="B705" s="199"/>
      <c r="C705" s="199"/>
      <c r="D705" s="199"/>
      <c r="E705" s="212"/>
      <c r="F705" s="209"/>
      <c r="G705" s="209"/>
      <c r="H705" s="209"/>
      <c r="I705" s="209"/>
      <c r="J705" s="209"/>
      <c r="K705" s="209"/>
      <c r="L705" s="204"/>
      <c r="M705" s="212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199"/>
      <c r="AT705" s="199"/>
      <c r="AU705" s="199"/>
      <c r="AV705" s="199"/>
      <c r="AW705" s="199"/>
      <c r="AX705" s="199"/>
      <c r="AY705" s="3" t="s">
        <v>1397</v>
      </c>
      <c r="AZ705" s="22" t="s">
        <v>1398</v>
      </c>
      <c r="BA705" s="13" t="s">
        <v>65</v>
      </c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 t="s">
        <v>65</v>
      </c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5"/>
      <c r="CH705" s="18"/>
      <c r="CI705" s="15"/>
      <c r="CJ705" s="3"/>
      <c r="CK705" s="15"/>
      <c r="CL705" s="118" t="s">
        <v>71</v>
      </c>
    </row>
    <row r="706" spans="1:90" ht="39" customHeight="1">
      <c r="A706" s="219"/>
      <c r="B706" s="199"/>
      <c r="C706" s="199"/>
      <c r="D706" s="199"/>
      <c r="E706" s="212"/>
      <c r="F706" s="209"/>
      <c r="G706" s="209"/>
      <c r="H706" s="209"/>
      <c r="I706" s="209"/>
      <c r="J706" s="209"/>
      <c r="K706" s="209"/>
      <c r="L706" s="204"/>
      <c r="M706" s="212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199"/>
      <c r="AT706" s="199"/>
      <c r="AU706" s="199"/>
      <c r="AV706" s="199"/>
      <c r="AW706" s="199"/>
      <c r="AX706" s="199"/>
      <c r="AY706" s="3" t="s">
        <v>1399</v>
      </c>
      <c r="AZ706" s="22" t="s">
        <v>1400</v>
      </c>
      <c r="BA706" s="13" t="s">
        <v>65</v>
      </c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 t="s">
        <v>65</v>
      </c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5"/>
      <c r="CH706" s="18"/>
      <c r="CI706" s="15"/>
      <c r="CJ706" s="3"/>
      <c r="CK706" s="15"/>
      <c r="CL706" s="118" t="s">
        <v>71</v>
      </c>
    </row>
    <row r="707" spans="1:90" ht="39" customHeight="1">
      <c r="A707" s="219"/>
      <c r="B707" s="199"/>
      <c r="C707" s="199"/>
      <c r="D707" s="199"/>
      <c r="E707" s="212"/>
      <c r="F707" s="209"/>
      <c r="G707" s="209"/>
      <c r="H707" s="209"/>
      <c r="I707" s="209"/>
      <c r="J707" s="209"/>
      <c r="K707" s="209"/>
      <c r="L707" s="204"/>
      <c r="M707" s="212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199"/>
      <c r="AT707" s="199"/>
      <c r="AU707" s="199"/>
      <c r="AV707" s="199"/>
      <c r="AW707" s="199"/>
      <c r="AX707" s="199"/>
      <c r="AY707" s="3" t="s">
        <v>1401</v>
      </c>
      <c r="AZ707" s="22" t="s">
        <v>1402</v>
      </c>
      <c r="BA707" s="13" t="s">
        <v>65</v>
      </c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 t="s">
        <v>65</v>
      </c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5"/>
      <c r="CH707" s="18"/>
      <c r="CI707" s="15"/>
      <c r="CJ707" s="3"/>
      <c r="CK707" s="15"/>
      <c r="CL707" s="118" t="s">
        <v>71</v>
      </c>
    </row>
    <row r="708" spans="1:90" ht="39" customHeight="1">
      <c r="A708" s="219"/>
      <c r="B708" s="199"/>
      <c r="C708" s="199"/>
      <c r="D708" s="199"/>
      <c r="E708" s="212"/>
      <c r="F708" s="209"/>
      <c r="G708" s="209"/>
      <c r="H708" s="209"/>
      <c r="I708" s="209"/>
      <c r="J708" s="209"/>
      <c r="K708" s="209"/>
      <c r="L708" s="204"/>
      <c r="M708" s="212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199"/>
      <c r="AT708" s="199"/>
      <c r="AU708" s="199"/>
      <c r="AV708" s="199"/>
      <c r="AW708" s="199"/>
      <c r="AX708" s="199"/>
      <c r="AY708" s="3" t="s">
        <v>1403</v>
      </c>
      <c r="AZ708" s="22" t="s">
        <v>1404</v>
      </c>
      <c r="BA708" s="13" t="s">
        <v>65</v>
      </c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 t="s">
        <v>65</v>
      </c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5"/>
      <c r="CH708" s="18"/>
      <c r="CI708" s="15"/>
      <c r="CJ708" s="3"/>
      <c r="CK708" s="15"/>
      <c r="CL708" s="118" t="s">
        <v>71</v>
      </c>
    </row>
    <row r="709" spans="1:90" ht="39" customHeight="1">
      <c r="A709" s="219"/>
      <c r="B709" s="199"/>
      <c r="C709" s="199"/>
      <c r="D709" s="199"/>
      <c r="E709" s="212"/>
      <c r="F709" s="209"/>
      <c r="G709" s="209"/>
      <c r="H709" s="209"/>
      <c r="I709" s="209"/>
      <c r="J709" s="209"/>
      <c r="K709" s="209"/>
      <c r="L709" s="204"/>
      <c r="M709" s="212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199"/>
      <c r="AT709" s="199"/>
      <c r="AU709" s="199"/>
      <c r="AV709" s="199"/>
      <c r="AW709" s="199"/>
      <c r="AX709" s="199"/>
      <c r="AY709" s="3" t="s">
        <v>1405</v>
      </c>
      <c r="AZ709" s="22" t="s">
        <v>1406</v>
      </c>
      <c r="BA709" s="13" t="s">
        <v>65</v>
      </c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 t="s">
        <v>65</v>
      </c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5"/>
      <c r="CH709" s="18"/>
      <c r="CI709" s="15"/>
      <c r="CJ709" s="3"/>
      <c r="CK709" s="15"/>
      <c r="CL709" s="118" t="s">
        <v>71</v>
      </c>
    </row>
    <row r="710" spans="1:90" ht="39" customHeight="1">
      <c r="A710" s="219"/>
      <c r="B710" s="199"/>
      <c r="C710" s="199"/>
      <c r="D710" s="199"/>
      <c r="E710" s="212"/>
      <c r="F710" s="209"/>
      <c r="G710" s="209"/>
      <c r="H710" s="209"/>
      <c r="I710" s="209"/>
      <c r="J710" s="209"/>
      <c r="K710" s="209"/>
      <c r="L710" s="204"/>
      <c r="M710" s="212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199"/>
      <c r="AT710" s="199"/>
      <c r="AU710" s="199"/>
      <c r="AV710" s="199"/>
      <c r="AW710" s="199"/>
      <c r="AX710" s="199"/>
      <c r="AY710" s="3" t="s">
        <v>1407</v>
      </c>
      <c r="AZ710" s="22" t="s">
        <v>1408</v>
      </c>
      <c r="BA710" s="13" t="s">
        <v>65</v>
      </c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 t="s">
        <v>65</v>
      </c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5"/>
      <c r="CH710" s="18"/>
      <c r="CI710" s="15"/>
      <c r="CJ710" s="3"/>
      <c r="CK710" s="15"/>
      <c r="CL710" s="118" t="s">
        <v>71</v>
      </c>
    </row>
    <row r="711" spans="1:90" ht="39" customHeight="1">
      <c r="A711" s="219"/>
      <c r="B711" s="199"/>
      <c r="C711" s="199"/>
      <c r="D711" s="199"/>
      <c r="E711" s="212"/>
      <c r="F711" s="209"/>
      <c r="G711" s="209"/>
      <c r="H711" s="209"/>
      <c r="I711" s="209"/>
      <c r="J711" s="209"/>
      <c r="K711" s="209"/>
      <c r="L711" s="204"/>
      <c r="M711" s="212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199"/>
      <c r="AT711" s="199"/>
      <c r="AU711" s="199"/>
      <c r="AV711" s="199"/>
      <c r="AW711" s="199"/>
      <c r="AX711" s="199"/>
      <c r="AY711" s="3" t="s">
        <v>1409</v>
      </c>
      <c r="AZ711" s="22" t="s">
        <v>1410</v>
      </c>
      <c r="BA711" s="13" t="s">
        <v>65</v>
      </c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 t="s">
        <v>65</v>
      </c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5"/>
      <c r="CH711" s="18"/>
      <c r="CI711" s="15"/>
      <c r="CJ711" s="3"/>
      <c r="CK711" s="15"/>
      <c r="CL711" s="118" t="s">
        <v>71</v>
      </c>
    </row>
    <row r="712" spans="1:90" ht="39" customHeight="1">
      <c r="A712" s="219"/>
      <c r="B712" s="199"/>
      <c r="C712" s="199"/>
      <c r="D712" s="199"/>
      <c r="E712" s="212"/>
      <c r="F712" s="209"/>
      <c r="G712" s="209"/>
      <c r="H712" s="209"/>
      <c r="I712" s="209"/>
      <c r="J712" s="209"/>
      <c r="K712" s="209"/>
      <c r="L712" s="204"/>
      <c r="M712" s="212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199"/>
      <c r="AT712" s="199"/>
      <c r="AU712" s="199"/>
      <c r="AV712" s="199"/>
      <c r="AW712" s="199"/>
      <c r="AX712" s="199"/>
      <c r="AY712" s="3" t="s">
        <v>1411</v>
      </c>
      <c r="AZ712" s="22" t="s">
        <v>1412</v>
      </c>
      <c r="BA712" s="13" t="s">
        <v>65</v>
      </c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 t="s">
        <v>65</v>
      </c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5"/>
      <c r="CH712" s="18"/>
      <c r="CI712" s="15"/>
      <c r="CJ712" s="3"/>
      <c r="CK712" s="15"/>
      <c r="CL712" s="118" t="s">
        <v>71</v>
      </c>
    </row>
    <row r="713" spans="1:90" ht="39" customHeight="1">
      <c r="A713" s="219"/>
      <c r="B713" s="199"/>
      <c r="C713" s="199"/>
      <c r="D713" s="199"/>
      <c r="E713" s="212"/>
      <c r="F713" s="209"/>
      <c r="G713" s="209"/>
      <c r="H713" s="209"/>
      <c r="I713" s="209"/>
      <c r="J713" s="209"/>
      <c r="K713" s="209"/>
      <c r="L713" s="204"/>
      <c r="M713" s="212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199"/>
      <c r="AT713" s="199"/>
      <c r="AU713" s="199"/>
      <c r="AV713" s="199"/>
      <c r="AW713" s="199"/>
      <c r="AX713" s="199"/>
      <c r="AY713" s="3" t="s">
        <v>1413</v>
      </c>
      <c r="AZ713" s="22" t="s">
        <v>1414</v>
      </c>
      <c r="BA713" s="13" t="s">
        <v>65</v>
      </c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 t="s">
        <v>65</v>
      </c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5"/>
      <c r="CH713" s="18"/>
      <c r="CI713" s="15"/>
      <c r="CJ713" s="3"/>
      <c r="CK713" s="15"/>
      <c r="CL713" s="118" t="s">
        <v>71</v>
      </c>
    </row>
    <row r="714" spans="1:90" ht="39" customHeight="1">
      <c r="A714" s="219"/>
      <c r="B714" s="199"/>
      <c r="C714" s="199"/>
      <c r="D714" s="199"/>
      <c r="E714" s="212"/>
      <c r="F714" s="209"/>
      <c r="G714" s="209"/>
      <c r="H714" s="209"/>
      <c r="I714" s="209"/>
      <c r="J714" s="209"/>
      <c r="K714" s="209"/>
      <c r="L714" s="204"/>
      <c r="M714" s="212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  <c r="AA714" s="209"/>
      <c r="AB714" s="209"/>
      <c r="AC714" s="209"/>
      <c r="AD714" s="209"/>
      <c r="AE714" s="209"/>
      <c r="AF714" s="209"/>
      <c r="AG714" s="209"/>
      <c r="AH714" s="209"/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199"/>
      <c r="AT714" s="199"/>
      <c r="AU714" s="199"/>
      <c r="AV714" s="199"/>
      <c r="AW714" s="199"/>
      <c r="AX714" s="199"/>
      <c r="AY714" s="3" t="s">
        <v>1415</v>
      </c>
      <c r="AZ714" s="22" t="s">
        <v>1416</v>
      </c>
      <c r="BA714" s="13" t="s">
        <v>65</v>
      </c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 t="s">
        <v>65</v>
      </c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5"/>
      <c r="CH714" s="18"/>
      <c r="CI714" s="15"/>
      <c r="CJ714" s="3"/>
      <c r="CK714" s="15"/>
      <c r="CL714" s="118" t="s">
        <v>71</v>
      </c>
    </row>
    <row r="715" spans="1:90" ht="39" customHeight="1">
      <c r="A715" s="219"/>
      <c r="B715" s="199"/>
      <c r="C715" s="199"/>
      <c r="D715" s="199"/>
      <c r="E715" s="212"/>
      <c r="F715" s="209"/>
      <c r="G715" s="209"/>
      <c r="H715" s="209"/>
      <c r="I715" s="209"/>
      <c r="J715" s="209"/>
      <c r="K715" s="209"/>
      <c r="L715" s="204"/>
      <c r="M715" s="212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  <c r="AA715" s="209"/>
      <c r="AB715" s="209"/>
      <c r="AC715" s="209"/>
      <c r="AD715" s="209"/>
      <c r="AE715" s="209"/>
      <c r="AF715" s="209"/>
      <c r="AG715" s="209"/>
      <c r="AH715" s="209"/>
      <c r="AI715" s="209"/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199"/>
      <c r="AT715" s="199"/>
      <c r="AU715" s="199"/>
      <c r="AV715" s="199"/>
      <c r="AW715" s="199"/>
      <c r="AX715" s="199"/>
      <c r="AY715" s="3" t="s">
        <v>1417</v>
      </c>
      <c r="AZ715" s="22" t="s">
        <v>1418</v>
      </c>
      <c r="BA715" s="13" t="s">
        <v>65</v>
      </c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 t="s">
        <v>65</v>
      </c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5"/>
      <c r="CH715" s="18"/>
      <c r="CI715" s="15"/>
      <c r="CJ715" s="3"/>
      <c r="CK715" s="15"/>
      <c r="CL715" s="118" t="s">
        <v>71</v>
      </c>
    </row>
    <row r="716" spans="1:90" ht="39" customHeight="1">
      <c r="A716" s="219"/>
      <c r="B716" s="199"/>
      <c r="C716" s="199"/>
      <c r="D716" s="199"/>
      <c r="E716" s="212"/>
      <c r="F716" s="209"/>
      <c r="G716" s="209"/>
      <c r="H716" s="209"/>
      <c r="I716" s="209"/>
      <c r="J716" s="209"/>
      <c r="K716" s="209"/>
      <c r="L716" s="204"/>
      <c r="M716" s="212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  <c r="AA716" s="209"/>
      <c r="AB716" s="209"/>
      <c r="AC716" s="209"/>
      <c r="AD716" s="209"/>
      <c r="AE716" s="209"/>
      <c r="AF716" s="209"/>
      <c r="AG716" s="209"/>
      <c r="AH716" s="209"/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199"/>
      <c r="AT716" s="199"/>
      <c r="AU716" s="199"/>
      <c r="AV716" s="199"/>
      <c r="AW716" s="199"/>
      <c r="AX716" s="199"/>
      <c r="AY716" s="3" t="s">
        <v>1419</v>
      </c>
      <c r="AZ716" s="22" t="s">
        <v>1420</v>
      </c>
      <c r="BA716" s="13" t="s">
        <v>65</v>
      </c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 t="s">
        <v>65</v>
      </c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5"/>
      <c r="CH716" s="18"/>
      <c r="CI716" s="15"/>
      <c r="CJ716" s="3"/>
      <c r="CK716" s="15"/>
      <c r="CL716" s="118" t="s">
        <v>71</v>
      </c>
    </row>
    <row r="717" spans="1:90" ht="39" customHeight="1">
      <c r="A717" s="219"/>
      <c r="B717" s="199"/>
      <c r="C717" s="199"/>
      <c r="D717" s="199"/>
      <c r="E717" s="212"/>
      <c r="F717" s="209"/>
      <c r="G717" s="209"/>
      <c r="H717" s="209"/>
      <c r="I717" s="209"/>
      <c r="J717" s="209"/>
      <c r="K717" s="209"/>
      <c r="L717" s="204"/>
      <c r="M717" s="212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  <c r="AA717" s="209"/>
      <c r="AB717" s="209"/>
      <c r="AC717" s="209"/>
      <c r="AD717" s="209"/>
      <c r="AE717" s="209"/>
      <c r="AF717" s="209"/>
      <c r="AG717" s="209"/>
      <c r="AH717" s="209"/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199"/>
      <c r="AT717" s="199"/>
      <c r="AU717" s="199"/>
      <c r="AV717" s="199"/>
      <c r="AW717" s="199"/>
      <c r="AX717" s="199"/>
      <c r="AY717" s="3" t="s">
        <v>1421</v>
      </c>
      <c r="AZ717" s="22" t="s">
        <v>1422</v>
      </c>
      <c r="BA717" s="13" t="s">
        <v>65</v>
      </c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 t="s">
        <v>65</v>
      </c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5"/>
      <c r="CH717" s="18"/>
      <c r="CI717" s="15"/>
      <c r="CJ717" s="3"/>
      <c r="CK717" s="15"/>
      <c r="CL717" s="118" t="s">
        <v>71</v>
      </c>
    </row>
    <row r="718" spans="1:90" ht="39" customHeight="1">
      <c r="A718" s="219"/>
      <c r="B718" s="199"/>
      <c r="C718" s="199"/>
      <c r="D718" s="199"/>
      <c r="E718" s="212"/>
      <c r="F718" s="209"/>
      <c r="G718" s="209"/>
      <c r="H718" s="209"/>
      <c r="I718" s="209"/>
      <c r="J718" s="209"/>
      <c r="K718" s="209"/>
      <c r="L718" s="204"/>
      <c r="M718" s="212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  <c r="AA718" s="209"/>
      <c r="AB718" s="209"/>
      <c r="AC718" s="209"/>
      <c r="AD718" s="209"/>
      <c r="AE718" s="209"/>
      <c r="AF718" s="209"/>
      <c r="AG718" s="209"/>
      <c r="AH718" s="209"/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199"/>
      <c r="AT718" s="199"/>
      <c r="AU718" s="199"/>
      <c r="AV718" s="199"/>
      <c r="AW718" s="199"/>
      <c r="AX718" s="199"/>
      <c r="AY718" s="3" t="s">
        <v>1423</v>
      </c>
      <c r="AZ718" s="22" t="s">
        <v>1424</v>
      </c>
      <c r="BA718" s="13" t="s">
        <v>65</v>
      </c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 t="s">
        <v>65</v>
      </c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5"/>
      <c r="CH718" s="18"/>
      <c r="CI718" s="15"/>
      <c r="CJ718" s="3"/>
      <c r="CK718" s="15"/>
      <c r="CL718" s="118" t="s">
        <v>71</v>
      </c>
    </row>
    <row r="719" spans="1:90" ht="39" customHeight="1">
      <c r="A719" s="219"/>
      <c r="B719" s="199"/>
      <c r="C719" s="199"/>
      <c r="D719" s="199"/>
      <c r="E719" s="212"/>
      <c r="F719" s="209"/>
      <c r="G719" s="209"/>
      <c r="H719" s="209"/>
      <c r="I719" s="209"/>
      <c r="J719" s="209"/>
      <c r="K719" s="209"/>
      <c r="L719" s="204"/>
      <c r="M719" s="212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199"/>
      <c r="AT719" s="199"/>
      <c r="AU719" s="199"/>
      <c r="AV719" s="199"/>
      <c r="AW719" s="199"/>
      <c r="AX719" s="199"/>
      <c r="AY719" s="3" t="s">
        <v>1425</v>
      </c>
      <c r="AZ719" s="22" t="s">
        <v>1426</v>
      </c>
      <c r="BA719" s="13" t="s">
        <v>65</v>
      </c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 t="s">
        <v>65</v>
      </c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5"/>
      <c r="CH719" s="18"/>
      <c r="CI719" s="15"/>
      <c r="CJ719" s="3"/>
      <c r="CK719" s="15"/>
      <c r="CL719" s="118" t="s">
        <v>71</v>
      </c>
    </row>
    <row r="720" spans="1:90" ht="39" customHeight="1">
      <c r="A720" s="219"/>
      <c r="B720" s="199"/>
      <c r="C720" s="199"/>
      <c r="D720" s="199"/>
      <c r="E720" s="212"/>
      <c r="F720" s="209"/>
      <c r="G720" s="209"/>
      <c r="H720" s="209"/>
      <c r="I720" s="209"/>
      <c r="J720" s="209"/>
      <c r="K720" s="209"/>
      <c r="L720" s="204"/>
      <c r="M720" s="212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199"/>
      <c r="AT720" s="199"/>
      <c r="AU720" s="199"/>
      <c r="AV720" s="199"/>
      <c r="AW720" s="199"/>
      <c r="AX720" s="199"/>
      <c r="AY720" s="3" t="s">
        <v>1427</v>
      </c>
      <c r="AZ720" s="22" t="s">
        <v>1428</v>
      </c>
      <c r="BA720" s="13" t="s">
        <v>65</v>
      </c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 t="s">
        <v>65</v>
      </c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5"/>
      <c r="CH720" s="18"/>
      <c r="CI720" s="15"/>
      <c r="CJ720" s="3"/>
      <c r="CK720" s="15"/>
      <c r="CL720" s="118" t="s">
        <v>71</v>
      </c>
    </row>
    <row r="721" spans="1:90" ht="39" customHeight="1">
      <c r="A721" s="219"/>
      <c r="B721" s="199"/>
      <c r="C721" s="199"/>
      <c r="D721" s="199"/>
      <c r="E721" s="212"/>
      <c r="F721" s="209"/>
      <c r="G721" s="209"/>
      <c r="H721" s="209"/>
      <c r="I721" s="209"/>
      <c r="J721" s="209"/>
      <c r="K721" s="209"/>
      <c r="L721" s="204"/>
      <c r="M721" s="212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199"/>
      <c r="AT721" s="199"/>
      <c r="AU721" s="199"/>
      <c r="AV721" s="199"/>
      <c r="AW721" s="199"/>
      <c r="AX721" s="199"/>
      <c r="AY721" s="3" t="s">
        <v>1429</v>
      </c>
      <c r="AZ721" s="22" t="s">
        <v>1430</v>
      </c>
      <c r="BA721" s="13" t="s">
        <v>65</v>
      </c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 t="s">
        <v>65</v>
      </c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5"/>
      <c r="CH721" s="18"/>
      <c r="CI721" s="15"/>
      <c r="CJ721" s="3"/>
      <c r="CK721" s="15"/>
      <c r="CL721" s="118" t="s">
        <v>71</v>
      </c>
    </row>
    <row r="722" spans="1:90" ht="39" customHeight="1">
      <c r="A722" s="219"/>
      <c r="B722" s="199"/>
      <c r="C722" s="199"/>
      <c r="D722" s="199"/>
      <c r="E722" s="212"/>
      <c r="F722" s="209"/>
      <c r="G722" s="209"/>
      <c r="H722" s="209"/>
      <c r="I722" s="209"/>
      <c r="J722" s="209"/>
      <c r="K722" s="209"/>
      <c r="L722" s="204"/>
      <c r="M722" s="212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199"/>
      <c r="AT722" s="199"/>
      <c r="AU722" s="199"/>
      <c r="AV722" s="199"/>
      <c r="AW722" s="199"/>
      <c r="AX722" s="199"/>
      <c r="AY722" s="3" t="s">
        <v>1431</v>
      </c>
      <c r="AZ722" s="22" t="s">
        <v>1432</v>
      </c>
      <c r="BA722" s="13" t="s">
        <v>65</v>
      </c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 t="s">
        <v>65</v>
      </c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5"/>
      <c r="CH722" s="18"/>
      <c r="CI722" s="15"/>
      <c r="CJ722" s="3"/>
      <c r="CK722" s="15"/>
      <c r="CL722" s="118" t="s">
        <v>71</v>
      </c>
    </row>
    <row r="723" spans="1:90" ht="39" customHeight="1">
      <c r="A723" s="219"/>
      <c r="B723" s="199"/>
      <c r="C723" s="199"/>
      <c r="D723" s="199"/>
      <c r="E723" s="212"/>
      <c r="F723" s="209"/>
      <c r="G723" s="209"/>
      <c r="H723" s="209"/>
      <c r="I723" s="209"/>
      <c r="J723" s="209"/>
      <c r="K723" s="209"/>
      <c r="L723" s="204"/>
      <c r="M723" s="212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199"/>
      <c r="AT723" s="199"/>
      <c r="AU723" s="199"/>
      <c r="AV723" s="199"/>
      <c r="AW723" s="199"/>
      <c r="AX723" s="199"/>
      <c r="AY723" s="3" t="s">
        <v>1433</v>
      </c>
      <c r="AZ723" s="22" t="s">
        <v>1434</v>
      </c>
      <c r="BA723" s="13" t="s">
        <v>65</v>
      </c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 t="s">
        <v>65</v>
      </c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5"/>
      <c r="CH723" s="18"/>
      <c r="CI723" s="15"/>
      <c r="CJ723" s="3"/>
      <c r="CK723" s="15"/>
      <c r="CL723" s="118" t="s">
        <v>71</v>
      </c>
    </row>
    <row r="724" spans="1:90" ht="39" customHeight="1">
      <c r="A724" s="219"/>
      <c r="B724" s="199"/>
      <c r="C724" s="199"/>
      <c r="D724" s="199"/>
      <c r="E724" s="212"/>
      <c r="F724" s="209"/>
      <c r="G724" s="209"/>
      <c r="H724" s="209"/>
      <c r="I724" s="209"/>
      <c r="J724" s="209"/>
      <c r="K724" s="209"/>
      <c r="L724" s="204"/>
      <c r="M724" s="212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199"/>
      <c r="AT724" s="199"/>
      <c r="AU724" s="199"/>
      <c r="AV724" s="199"/>
      <c r="AW724" s="199"/>
      <c r="AX724" s="199"/>
      <c r="AY724" s="3" t="s">
        <v>1435</v>
      </c>
      <c r="AZ724" s="22" t="s">
        <v>1436</v>
      </c>
      <c r="BA724" s="13" t="s">
        <v>65</v>
      </c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 t="s">
        <v>65</v>
      </c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5"/>
      <c r="CH724" s="18"/>
      <c r="CI724" s="15"/>
      <c r="CJ724" s="3"/>
      <c r="CK724" s="15"/>
      <c r="CL724" s="118" t="s">
        <v>71</v>
      </c>
    </row>
    <row r="725" spans="1:90" ht="39" customHeight="1">
      <c r="A725" s="219"/>
      <c r="B725" s="199"/>
      <c r="C725" s="199"/>
      <c r="D725" s="199"/>
      <c r="E725" s="212"/>
      <c r="F725" s="209"/>
      <c r="G725" s="209"/>
      <c r="H725" s="209"/>
      <c r="I725" s="209"/>
      <c r="J725" s="209"/>
      <c r="K725" s="209"/>
      <c r="L725" s="204"/>
      <c r="M725" s="212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199"/>
      <c r="AT725" s="199"/>
      <c r="AU725" s="199"/>
      <c r="AV725" s="199"/>
      <c r="AW725" s="199"/>
      <c r="AX725" s="199"/>
      <c r="AY725" s="3" t="s">
        <v>1437</v>
      </c>
      <c r="AZ725" s="22" t="s">
        <v>1438</v>
      </c>
      <c r="BA725" s="13" t="s">
        <v>65</v>
      </c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 t="s">
        <v>65</v>
      </c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5"/>
      <c r="CH725" s="18"/>
      <c r="CI725" s="15"/>
      <c r="CJ725" s="3"/>
      <c r="CK725" s="15"/>
      <c r="CL725" s="118" t="s">
        <v>71</v>
      </c>
    </row>
    <row r="726" spans="1:90" ht="39" customHeight="1">
      <c r="A726" s="219"/>
      <c r="B726" s="199"/>
      <c r="C726" s="199"/>
      <c r="D726" s="199"/>
      <c r="E726" s="212"/>
      <c r="F726" s="209"/>
      <c r="G726" s="209"/>
      <c r="H726" s="209"/>
      <c r="I726" s="209"/>
      <c r="J726" s="209"/>
      <c r="K726" s="209"/>
      <c r="L726" s="204"/>
      <c r="M726" s="212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199"/>
      <c r="AT726" s="199"/>
      <c r="AU726" s="199"/>
      <c r="AV726" s="199"/>
      <c r="AW726" s="199"/>
      <c r="AX726" s="199"/>
      <c r="AY726" s="3" t="s">
        <v>1439</v>
      </c>
      <c r="AZ726" s="22" t="s">
        <v>1440</v>
      </c>
      <c r="BA726" s="13" t="s">
        <v>65</v>
      </c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 t="s">
        <v>65</v>
      </c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5"/>
      <c r="CH726" s="18"/>
      <c r="CI726" s="15"/>
      <c r="CJ726" s="3"/>
      <c r="CK726" s="15"/>
      <c r="CL726" s="118" t="s">
        <v>71</v>
      </c>
    </row>
    <row r="727" spans="1:90" ht="39" customHeight="1">
      <c r="A727" s="219"/>
      <c r="B727" s="199"/>
      <c r="C727" s="199"/>
      <c r="D727" s="199"/>
      <c r="E727" s="212"/>
      <c r="F727" s="209"/>
      <c r="G727" s="209"/>
      <c r="H727" s="209"/>
      <c r="I727" s="209"/>
      <c r="J727" s="209"/>
      <c r="K727" s="209"/>
      <c r="L727" s="204"/>
      <c r="M727" s="212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199"/>
      <c r="AT727" s="199"/>
      <c r="AU727" s="199"/>
      <c r="AV727" s="199"/>
      <c r="AW727" s="199"/>
      <c r="AX727" s="199"/>
      <c r="AY727" s="3" t="s">
        <v>1441</v>
      </c>
      <c r="AZ727" s="22" t="s">
        <v>1442</v>
      </c>
      <c r="BA727" s="13" t="s">
        <v>65</v>
      </c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 t="s">
        <v>65</v>
      </c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5"/>
      <c r="CH727" s="18"/>
      <c r="CI727" s="15"/>
      <c r="CJ727" s="3"/>
      <c r="CK727" s="15"/>
      <c r="CL727" s="118" t="s">
        <v>71</v>
      </c>
    </row>
    <row r="728" spans="1:90" ht="39" customHeight="1">
      <c r="A728" s="219"/>
      <c r="B728" s="199"/>
      <c r="C728" s="199"/>
      <c r="D728" s="199"/>
      <c r="E728" s="212"/>
      <c r="F728" s="209"/>
      <c r="G728" s="209"/>
      <c r="H728" s="209"/>
      <c r="I728" s="209"/>
      <c r="J728" s="209"/>
      <c r="K728" s="209"/>
      <c r="L728" s="204"/>
      <c r="M728" s="212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199"/>
      <c r="AT728" s="199"/>
      <c r="AU728" s="199"/>
      <c r="AV728" s="199"/>
      <c r="AW728" s="199"/>
      <c r="AX728" s="199"/>
      <c r="AY728" s="3" t="s">
        <v>1443</v>
      </c>
      <c r="AZ728" s="22" t="s">
        <v>1444</v>
      </c>
      <c r="BA728" s="13" t="s">
        <v>65</v>
      </c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 t="s">
        <v>65</v>
      </c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5"/>
      <c r="CH728" s="18"/>
      <c r="CI728" s="15"/>
      <c r="CJ728" s="3"/>
      <c r="CK728" s="15"/>
      <c r="CL728" s="118" t="s">
        <v>71</v>
      </c>
    </row>
    <row r="729" spans="1:90" ht="39" customHeight="1">
      <c r="A729" s="219"/>
      <c r="B729" s="199"/>
      <c r="C729" s="199"/>
      <c r="D729" s="199"/>
      <c r="E729" s="212"/>
      <c r="F729" s="209"/>
      <c r="G729" s="209"/>
      <c r="H729" s="209"/>
      <c r="I729" s="209"/>
      <c r="J729" s="209"/>
      <c r="K729" s="209"/>
      <c r="L729" s="204"/>
      <c r="M729" s="212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  <c r="AA729" s="209"/>
      <c r="AB729" s="209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199"/>
      <c r="AT729" s="199"/>
      <c r="AU729" s="199"/>
      <c r="AV729" s="199"/>
      <c r="AW729" s="199"/>
      <c r="AX729" s="199"/>
      <c r="AY729" s="3" t="s">
        <v>1445</v>
      </c>
      <c r="AZ729" s="22" t="s">
        <v>1446</v>
      </c>
      <c r="BA729" s="13" t="s">
        <v>65</v>
      </c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 t="s">
        <v>65</v>
      </c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5"/>
      <c r="CH729" s="18"/>
      <c r="CI729" s="15"/>
      <c r="CJ729" s="3"/>
      <c r="CK729" s="15"/>
      <c r="CL729" s="118" t="s">
        <v>71</v>
      </c>
    </row>
    <row r="730" spans="1:90" ht="39" customHeight="1">
      <c r="A730" s="219"/>
      <c r="B730" s="199"/>
      <c r="C730" s="199"/>
      <c r="D730" s="199"/>
      <c r="E730" s="212"/>
      <c r="F730" s="209"/>
      <c r="G730" s="209"/>
      <c r="H730" s="209"/>
      <c r="I730" s="209"/>
      <c r="J730" s="209"/>
      <c r="K730" s="209"/>
      <c r="L730" s="204"/>
      <c r="M730" s="212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  <c r="AA730" s="209"/>
      <c r="AB730" s="209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199"/>
      <c r="AT730" s="199"/>
      <c r="AU730" s="199"/>
      <c r="AV730" s="199"/>
      <c r="AW730" s="199"/>
      <c r="AX730" s="199"/>
      <c r="AY730" s="3" t="s">
        <v>1447</v>
      </c>
      <c r="AZ730" s="22" t="s">
        <v>1448</v>
      </c>
      <c r="BA730" s="13" t="s">
        <v>65</v>
      </c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 t="s">
        <v>65</v>
      </c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5"/>
      <c r="CH730" s="18"/>
      <c r="CI730" s="15"/>
      <c r="CJ730" s="3"/>
      <c r="CK730" s="15"/>
      <c r="CL730" s="118" t="s">
        <v>71</v>
      </c>
    </row>
    <row r="731" spans="1:90" ht="39" customHeight="1">
      <c r="A731" s="219"/>
      <c r="B731" s="199"/>
      <c r="C731" s="199"/>
      <c r="D731" s="199"/>
      <c r="E731" s="212"/>
      <c r="F731" s="209"/>
      <c r="G731" s="209"/>
      <c r="H731" s="209"/>
      <c r="I731" s="209"/>
      <c r="J731" s="209"/>
      <c r="K731" s="209"/>
      <c r="L731" s="204"/>
      <c r="M731" s="212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  <c r="AA731" s="209"/>
      <c r="AB731" s="209"/>
      <c r="AC731" s="209"/>
      <c r="AD731" s="209"/>
      <c r="AE731" s="209"/>
      <c r="AF731" s="209"/>
      <c r="AG731" s="209"/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199"/>
      <c r="AT731" s="199"/>
      <c r="AU731" s="199"/>
      <c r="AV731" s="199"/>
      <c r="AW731" s="199"/>
      <c r="AX731" s="199"/>
      <c r="AY731" s="3" t="s">
        <v>1449</v>
      </c>
      <c r="AZ731" s="22" t="s">
        <v>1450</v>
      </c>
      <c r="BA731" s="13" t="s">
        <v>65</v>
      </c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 t="s">
        <v>65</v>
      </c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5"/>
      <c r="CH731" s="18"/>
      <c r="CI731" s="15"/>
      <c r="CJ731" s="3"/>
      <c r="CK731" s="15"/>
      <c r="CL731" s="118" t="s">
        <v>71</v>
      </c>
    </row>
    <row r="732" spans="1:90" ht="39" customHeight="1">
      <c r="A732" s="219"/>
      <c r="B732" s="199"/>
      <c r="C732" s="199"/>
      <c r="D732" s="199"/>
      <c r="E732" s="212"/>
      <c r="F732" s="209"/>
      <c r="G732" s="209"/>
      <c r="H732" s="209"/>
      <c r="I732" s="209"/>
      <c r="J732" s="209"/>
      <c r="K732" s="209"/>
      <c r="L732" s="204"/>
      <c r="M732" s="212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  <c r="AA732" s="209"/>
      <c r="AB732" s="209"/>
      <c r="AC732" s="209"/>
      <c r="AD732" s="209"/>
      <c r="AE732" s="209"/>
      <c r="AF732" s="209"/>
      <c r="AG732" s="209"/>
      <c r="AH732" s="209"/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199"/>
      <c r="AT732" s="199"/>
      <c r="AU732" s="199"/>
      <c r="AV732" s="199"/>
      <c r="AW732" s="199"/>
      <c r="AX732" s="199"/>
      <c r="AY732" s="3" t="s">
        <v>1451</v>
      </c>
      <c r="AZ732" s="22" t="s">
        <v>1452</v>
      </c>
      <c r="BA732" s="13" t="s">
        <v>65</v>
      </c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 t="s">
        <v>65</v>
      </c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5"/>
      <c r="CH732" s="18"/>
      <c r="CI732" s="15"/>
      <c r="CJ732" s="3"/>
      <c r="CK732" s="15"/>
      <c r="CL732" s="118" t="s">
        <v>71</v>
      </c>
    </row>
    <row r="733" spans="1:90" ht="39" customHeight="1">
      <c r="A733" s="219"/>
      <c r="B733" s="199"/>
      <c r="C733" s="199"/>
      <c r="D733" s="199"/>
      <c r="E733" s="212"/>
      <c r="F733" s="209"/>
      <c r="G733" s="209"/>
      <c r="H733" s="209"/>
      <c r="I733" s="209"/>
      <c r="J733" s="209"/>
      <c r="K733" s="209"/>
      <c r="L733" s="204"/>
      <c r="M733" s="212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  <c r="AA733" s="209"/>
      <c r="AB733" s="209"/>
      <c r="AC733" s="209"/>
      <c r="AD733" s="209"/>
      <c r="AE733" s="209"/>
      <c r="AF733" s="209"/>
      <c r="AG733" s="209"/>
      <c r="AH733" s="209"/>
      <c r="AI733" s="209"/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199"/>
      <c r="AT733" s="199"/>
      <c r="AU733" s="199"/>
      <c r="AV733" s="199"/>
      <c r="AW733" s="199"/>
      <c r="AX733" s="199"/>
      <c r="AY733" s="3" t="s">
        <v>1453</v>
      </c>
      <c r="AZ733" s="22" t="s">
        <v>1454</v>
      </c>
      <c r="BA733" s="13" t="s">
        <v>65</v>
      </c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 t="s">
        <v>65</v>
      </c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5"/>
      <c r="CH733" s="18"/>
      <c r="CI733" s="15"/>
      <c r="CJ733" s="3"/>
      <c r="CK733" s="15"/>
      <c r="CL733" s="118" t="s">
        <v>71</v>
      </c>
    </row>
    <row r="734" spans="1:90" ht="39" customHeight="1">
      <c r="A734" s="219"/>
      <c r="B734" s="199"/>
      <c r="C734" s="199"/>
      <c r="D734" s="199"/>
      <c r="E734" s="212"/>
      <c r="F734" s="209"/>
      <c r="G734" s="209"/>
      <c r="H734" s="209"/>
      <c r="I734" s="209"/>
      <c r="J734" s="209"/>
      <c r="K734" s="209"/>
      <c r="L734" s="204"/>
      <c r="M734" s="212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  <c r="AA734" s="209"/>
      <c r="AB734" s="209"/>
      <c r="AC734" s="209"/>
      <c r="AD734" s="209"/>
      <c r="AE734" s="209"/>
      <c r="AF734" s="209"/>
      <c r="AG734" s="209"/>
      <c r="AH734" s="209"/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199"/>
      <c r="AT734" s="199"/>
      <c r="AU734" s="199"/>
      <c r="AV734" s="199"/>
      <c r="AW734" s="199"/>
      <c r="AX734" s="199"/>
      <c r="AY734" s="3" t="s">
        <v>1455</v>
      </c>
      <c r="AZ734" s="22" t="s">
        <v>1456</v>
      </c>
      <c r="BA734" s="13" t="s">
        <v>65</v>
      </c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 t="s">
        <v>65</v>
      </c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5"/>
      <c r="CH734" s="18"/>
      <c r="CI734" s="15"/>
      <c r="CJ734" s="3"/>
      <c r="CK734" s="15"/>
      <c r="CL734" s="118" t="s">
        <v>71</v>
      </c>
    </row>
    <row r="735" spans="1:90" ht="39" customHeight="1">
      <c r="A735" s="219"/>
      <c r="B735" s="199"/>
      <c r="C735" s="199"/>
      <c r="D735" s="199"/>
      <c r="E735" s="212"/>
      <c r="F735" s="209"/>
      <c r="G735" s="209"/>
      <c r="H735" s="209"/>
      <c r="I735" s="209"/>
      <c r="J735" s="209"/>
      <c r="K735" s="209"/>
      <c r="L735" s="204"/>
      <c r="M735" s="212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  <c r="AA735" s="209"/>
      <c r="AB735" s="209"/>
      <c r="AC735" s="209"/>
      <c r="AD735" s="209"/>
      <c r="AE735" s="209"/>
      <c r="AF735" s="209"/>
      <c r="AG735" s="209"/>
      <c r="AH735" s="209"/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199"/>
      <c r="AT735" s="199"/>
      <c r="AU735" s="199"/>
      <c r="AV735" s="199"/>
      <c r="AW735" s="199"/>
      <c r="AX735" s="199"/>
      <c r="AY735" s="3" t="s">
        <v>1457</v>
      </c>
      <c r="AZ735" s="22" t="s">
        <v>1458</v>
      </c>
      <c r="BA735" s="13" t="s">
        <v>65</v>
      </c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 t="s">
        <v>65</v>
      </c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5"/>
      <c r="CH735" s="18"/>
      <c r="CI735" s="15"/>
      <c r="CJ735" s="3"/>
      <c r="CK735" s="15"/>
      <c r="CL735" s="118" t="s">
        <v>71</v>
      </c>
    </row>
    <row r="736" spans="1:90" ht="39" customHeight="1">
      <c r="A736" s="219"/>
      <c r="B736" s="199"/>
      <c r="C736" s="199"/>
      <c r="D736" s="199"/>
      <c r="E736" s="212"/>
      <c r="F736" s="209"/>
      <c r="G736" s="209"/>
      <c r="H736" s="209"/>
      <c r="I736" s="209"/>
      <c r="J736" s="209"/>
      <c r="K736" s="209"/>
      <c r="L736" s="204"/>
      <c r="M736" s="212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  <c r="AA736" s="209"/>
      <c r="AB736" s="209"/>
      <c r="AC736" s="209"/>
      <c r="AD736" s="209"/>
      <c r="AE736" s="209"/>
      <c r="AF736" s="209"/>
      <c r="AG736" s="209"/>
      <c r="AH736" s="209"/>
      <c r="AI736" s="209"/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199"/>
      <c r="AT736" s="199"/>
      <c r="AU736" s="199"/>
      <c r="AV736" s="199"/>
      <c r="AW736" s="199"/>
      <c r="AX736" s="199"/>
      <c r="AY736" s="3" t="s">
        <v>1459</v>
      </c>
      <c r="AZ736" s="22" t="s">
        <v>1460</v>
      </c>
      <c r="BA736" s="13" t="s">
        <v>65</v>
      </c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 t="s">
        <v>65</v>
      </c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5"/>
      <c r="CH736" s="18"/>
      <c r="CI736" s="15"/>
      <c r="CJ736" s="3"/>
      <c r="CK736" s="15"/>
      <c r="CL736" s="118" t="s">
        <v>71</v>
      </c>
    </row>
    <row r="737" spans="1:90" ht="39" customHeight="1">
      <c r="A737" s="219"/>
      <c r="B737" s="199"/>
      <c r="C737" s="199"/>
      <c r="D737" s="199"/>
      <c r="E737" s="212"/>
      <c r="F737" s="209"/>
      <c r="G737" s="209"/>
      <c r="H737" s="209"/>
      <c r="I737" s="209"/>
      <c r="J737" s="209"/>
      <c r="K737" s="209"/>
      <c r="L737" s="204"/>
      <c r="M737" s="212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  <c r="AA737" s="209"/>
      <c r="AB737" s="209"/>
      <c r="AC737" s="209"/>
      <c r="AD737" s="209"/>
      <c r="AE737" s="209"/>
      <c r="AF737" s="209"/>
      <c r="AG737" s="209"/>
      <c r="AH737" s="209"/>
      <c r="AI737" s="209"/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199"/>
      <c r="AT737" s="199"/>
      <c r="AU737" s="199"/>
      <c r="AV737" s="199"/>
      <c r="AW737" s="199"/>
      <c r="AX737" s="199"/>
      <c r="AY737" s="3" t="s">
        <v>1461</v>
      </c>
      <c r="AZ737" s="22" t="s">
        <v>1462</v>
      </c>
      <c r="BA737" s="13" t="s">
        <v>65</v>
      </c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 t="s">
        <v>65</v>
      </c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5"/>
      <c r="CH737" s="18"/>
      <c r="CI737" s="15"/>
      <c r="CJ737" s="3"/>
      <c r="CK737" s="15"/>
      <c r="CL737" s="118" t="s">
        <v>71</v>
      </c>
    </row>
    <row r="738" spans="1:90" ht="39" customHeight="1">
      <c r="A738" s="219"/>
      <c r="B738" s="199"/>
      <c r="C738" s="199"/>
      <c r="D738" s="199"/>
      <c r="E738" s="212"/>
      <c r="F738" s="209"/>
      <c r="G738" s="209"/>
      <c r="H738" s="209"/>
      <c r="I738" s="209"/>
      <c r="J738" s="209"/>
      <c r="K738" s="209"/>
      <c r="L738" s="204"/>
      <c r="M738" s="212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  <c r="AA738" s="209"/>
      <c r="AB738" s="209"/>
      <c r="AC738" s="209"/>
      <c r="AD738" s="209"/>
      <c r="AE738" s="209"/>
      <c r="AF738" s="209"/>
      <c r="AG738" s="209"/>
      <c r="AH738" s="209"/>
      <c r="AI738" s="209"/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199"/>
      <c r="AT738" s="199"/>
      <c r="AU738" s="199"/>
      <c r="AV738" s="199"/>
      <c r="AW738" s="199"/>
      <c r="AX738" s="199"/>
      <c r="AY738" s="3" t="s">
        <v>1463</v>
      </c>
      <c r="AZ738" s="22" t="s">
        <v>1464</v>
      </c>
      <c r="BA738" s="13" t="s">
        <v>65</v>
      </c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 t="s">
        <v>65</v>
      </c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5"/>
      <c r="CH738" s="18"/>
      <c r="CI738" s="15"/>
      <c r="CJ738" s="3"/>
      <c r="CK738" s="15"/>
      <c r="CL738" s="118" t="s">
        <v>71</v>
      </c>
    </row>
    <row r="739" spans="1:90" ht="39" customHeight="1">
      <c r="A739" s="219"/>
      <c r="B739" s="199"/>
      <c r="C739" s="199"/>
      <c r="D739" s="199"/>
      <c r="E739" s="212"/>
      <c r="F739" s="209"/>
      <c r="G739" s="209"/>
      <c r="H739" s="209"/>
      <c r="I739" s="209"/>
      <c r="J739" s="209"/>
      <c r="K739" s="209"/>
      <c r="L739" s="204"/>
      <c r="M739" s="212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  <c r="AA739" s="209"/>
      <c r="AB739" s="209"/>
      <c r="AC739" s="209"/>
      <c r="AD739" s="209"/>
      <c r="AE739" s="209"/>
      <c r="AF739" s="209"/>
      <c r="AG739" s="209"/>
      <c r="AH739" s="209"/>
      <c r="AI739" s="209"/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199"/>
      <c r="AT739" s="199"/>
      <c r="AU739" s="199"/>
      <c r="AV739" s="199"/>
      <c r="AW739" s="199"/>
      <c r="AX739" s="199"/>
      <c r="AY739" s="3" t="s">
        <v>1465</v>
      </c>
      <c r="AZ739" s="22" t="s">
        <v>1466</v>
      </c>
      <c r="BA739" s="13" t="s">
        <v>65</v>
      </c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 t="s">
        <v>65</v>
      </c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5"/>
      <c r="CH739" s="18"/>
      <c r="CI739" s="15"/>
      <c r="CJ739" s="3"/>
      <c r="CK739" s="15"/>
      <c r="CL739" s="118" t="s">
        <v>71</v>
      </c>
    </row>
    <row r="740" spans="1:90" ht="26.15" customHeight="1">
      <c r="A740" s="219"/>
      <c r="B740" s="199"/>
      <c r="C740" s="199"/>
      <c r="D740" s="199"/>
      <c r="E740" s="212"/>
      <c r="F740" s="209"/>
      <c r="G740" s="209"/>
      <c r="H740" s="209"/>
      <c r="I740" s="209"/>
      <c r="J740" s="209"/>
      <c r="K740" s="209"/>
      <c r="L740" s="204"/>
      <c r="M740" s="212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  <c r="AA740" s="209"/>
      <c r="AB740" s="209"/>
      <c r="AC740" s="209"/>
      <c r="AD740" s="209"/>
      <c r="AE740" s="209"/>
      <c r="AF740" s="209"/>
      <c r="AG740" s="209"/>
      <c r="AH740" s="209"/>
      <c r="AI740" s="209"/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199"/>
      <c r="AT740" s="199"/>
      <c r="AU740" s="199"/>
      <c r="AV740" s="199"/>
      <c r="AW740" s="199"/>
      <c r="AX740" s="199"/>
      <c r="AY740" s="3" t="s">
        <v>1467</v>
      </c>
      <c r="AZ740" s="22" t="s">
        <v>1468</v>
      </c>
      <c r="BA740" s="13" t="s">
        <v>65</v>
      </c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 t="s">
        <v>65</v>
      </c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5"/>
      <c r="CH740" s="18"/>
      <c r="CI740" s="15"/>
      <c r="CJ740" s="3"/>
      <c r="CK740" s="15"/>
      <c r="CL740" s="118" t="s">
        <v>71</v>
      </c>
    </row>
    <row r="741" spans="1:90" ht="65.150000000000006" customHeight="1">
      <c r="A741" s="219"/>
      <c r="B741" s="199"/>
      <c r="C741" s="199"/>
      <c r="D741" s="199"/>
      <c r="E741" s="212"/>
      <c r="F741" s="209"/>
      <c r="G741" s="209"/>
      <c r="H741" s="209"/>
      <c r="I741" s="209"/>
      <c r="J741" s="209"/>
      <c r="K741" s="209"/>
      <c r="L741" s="204"/>
      <c r="M741" s="212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  <c r="AA741" s="209"/>
      <c r="AB741" s="209"/>
      <c r="AC741" s="209"/>
      <c r="AD741" s="209"/>
      <c r="AE741" s="209"/>
      <c r="AF741" s="209"/>
      <c r="AG741" s="209"/>
      <c r="AH741" s="209"/>
      <c r="AI741" s="209"/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199"/>
      <c r="AT741" s="199"/>
      <c r="AU741" s="199"/>
      <c r="AV741" s="199"/>
      <c r="AW741" s="199"/>
      <c r="AX741" s="199"/>
      <c r="AY741" s="3" t="s">
        <v>1469</v>
      </c>
      <c r="AZ741" s="22" t="s">
        <v>1470</v>
      </c>
      <c r="BA741" s="13" t="s">
        <v>65</v>
      </c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 t="s">
        <v>65</v>
      </c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5"/>
      <c r="CH741" s="18"/>
      <c r="CI741" s="15"/>
      <c r="CJ741" s="3"/>
      <c r="CK741" s="15"/>
      <c r="CL741" s="118" t="s">
        <v>71</v>
      </c>
    </row>
    <row r="742" spans="1:90" ht="65.150000000000006" customHeight="1">
      <c r="A742" s="219"/>
      <c r="B742" s="199"/>
      <c r="C742" s="199"/>
      <c r="D742" s="199"/>
      <c r="E742" s="212"/>
      <c r="F742" s="209"/>
      <c r="G742" s="209"/>
      <c r="H742" s="209"/>
      <c r="I742" s="209"/>
      <c r="J742" s="209"/>
      <c r="K742" s="209"/>
      <c r="L742" s="204"/>
      <c r="M742" s="212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  <c r="AA742" s="209"/>
      <c r="AB742" s="209"/>
      <c r="AC742" s="209"/>
      <c r="AD742" s="209"/>
      <c r="AE742" s="209"/>
      <c r="AF742" s="209"/>
      <c r="AG742" s="209"/>
      <c r="AH742" s="209"/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199"/>
      <c r="AT742" s="199"/>
      <c r="AU742" s="199"/>
      <c r="AV742" s="199"/>
      <c r="AW742" s="199"/>
      <c r="AX742" s="199"/>
      <c r="AY742" s="3" t="s">
        <v>1471</v>
      </c>
      <c r="AZ742" s="22" t="s">
        <v>1472</v>
      </c>
      <c r="BA742" s="13" t="s">
        <v>65</v>
      </c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 t="s">
        <v>65</v>
      </c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5"/>
      <c r="CH742" s="18"/>
      <c r="CI742" s="15"/>
      <c r="CJ742" s="3"/>
      <c r="CK742" s="15"/>
      <c r="CL742" s="118" t="s">
        <v>71</v>
      </c>
    </row>
    <row r="743" spans="1:90" ht="65.150000000000006" customHeight="1">
      <c r="A743" s="219"/>
      <c r="B743" s="199"/>
      <c r="C743" s="199"/>
      <c r="D743" s="199"/>
      <c r="E743" s="212"/>
      <c r="F743" s="209"/>
      <c r="G743" s="209"/>
      <c r="H743" s="209"/>
      <c r="I743" s="209"/>
      <c r="J743" s="209"/>
      <c r="K743" s="209"/>
      <c r="L743" s="204"/>
      <c r="M743" s="212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199"/>
      <c r="AT743" s="199"/>
      <c r="AU743" s="199"/>
      <c r="AV743" s="199"/>
      <c r="AW743" s="199"/>
      <c r="AX743" s="199"/>
      <c r="AY743" s="3" t="s">
        <v>1473</v>
      </c>
      <c r="AZ743" s="22" t="s">
        <v>1474</v>
      </c>
      <c r="BA743" s="13" t="s">
        <v>65</v>
      </c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 t="s">
        <v>65</v>
      </c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5"/>
      <c r="CH743" s="18"/>
      <c r="CI743" s="15"/>
      <c r="CJ743" s="3"/>
      <c r="CK743" s="15"/>
      <c r="CL743" s="118" t="s">
        <v>71</v>
      </c>
    </row>
    <row r="744" spans="1:90" ht="65.150000000000006" customHeight="1">
      <c r="A744" s="219"/>
      <c r="B744" s="199"/>
      <c r="C744" s="199"/>
      <c r="D744" s="199"/>
      <c r="E744" s="212"/>
      <c r="F744" s="209"/>
      <c r="G744" s="209"/>
      <c r="H744" s="209"/>
      <c r="I744" s="209"/>
      <c r="J744" s="209"/>
      <c r="K744" s="209"/>
      <c r="L744" s="204"/>
      <c r="M744" s="212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199"/>
      <c r="AT744" s="199"/>
      <c r="AU744" s="199"/>
      <c r="AV744" s="199"/>
      <c r="AW744" s="199"/>
      <c r="AX744" s="199"/>
      <c r="AY744" s="3" t="s">
        <v>1475</v>
      </c>
      <c r="AZ744" s="22" t="s">
        <v>1476</v>
      </c>
      <c r="BA744" s="13" t="s">
        <v>65</v>
      </c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 t="s">
        <v>65</v>
      </c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5"/>
      <c r="CH744" s="18"/>
      <c r="CI744" s="15"/>
      <c r="CJ744" s="3"/>
      <c r="CK744" s="15"/>
      <c r="CL744" s="118" t="s">
        <v>71</v>
      </c>
    </row>
    <row r="745" spans="1:90" ht="39" customHeight="1">
      <c r="A745" s="219"/>
      <c r="B745" s="199"/>
      <c r="C745" s="199"/>
      <c r="D745" s="199"/>
      <c r="E745" s="212"/>
      <c r="F745" s="209"/>
      <c r="G745" s="209"/>
      <c r="H745" s="209"/>
      <c r="I745" s="209"/>
      <c r="J745" s="209"/>
      <c r="K745" s="209"/>
      <c r="L745" s="204"/>
      <c r="M745" s="212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199"/>
      <c r="AT745" s="199"/>
      <c r="AU745" s="199"/>
      <c r="AV745" s="199"/>
      <c r="AW745" s="199"/>
      <c r="AX745" s="199"/>
      <c r="AY745" s="3" t="s">
        <v>1477</v>
      </c>
      <c r="AZ745" s="22" t="s">
        <v>1478</v>
      </c>
      <c r="BA745" s="14" t="s">
        <v>65</v>
      </c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4" t="s">
        <v>65</v>
      </c>
      <c r="BT745" s="13"/>
      <c r="BU745" s="13"/>
      <c r="BV745" s="13"/>
      <c r="BW745" s="13"/>
      <c r="BX745" s="13"/>
      <c r="BY745" s="13"/>
      <c r="BZ745" s="13"/>
      <c r="CA745" s="14" t="s">
        <v>65</v>
      </c>
      <c r="CB745" s="13"/>
      <c r="CC745" s="13"/>
      <c r="CD745" s="13"/>
      <c r="CE745" s="13"/>
      <c r="CF745" s="13"/>
      <c r="CG745" s="15"/>
      <c r="CH745" s="18"/>
      <c r="CI745" s="15"/>
      <c r="CJ745" s="3"/>
      <c r="CK745" s="15"/>
      <c r="CL745" s="118" t="s">
        <v>71</v>
      </c>
    </row>
    <row r="746" spans="1:90" ht="39" customHeight="1">
      <c r="A746" s="219"/>
      <c r="B746" s="199"/>
      <c r="C746" s="199"/>
      <c r="D746" s="199"/>
      <c r="E746" s="212"/>
      <c r="F746" s="209"/>
      <c r="G746" s="209"/>
      <c r="H746" s="209"/>
      <c r="I746" s="209"/>
      <c r="J746" s="209"/>
      <c r="K746" s="209"/>
      <c r="L746" s="204"/>
      <c r="M746" s="212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199"/>
      <c r="AT746" s="199"/>
      <c r="AU746" s="199"/>
      <c r="AV746" s="199"/>
      <c r="AW746" s="199"/>
      <c r="AX746" s="199"/>
      <c r="AY746" s="3" t="s">
        <v>1479</v>
      </c>
      <c r="AZ746" s="22" t="s">
        <v>1480</v>
      </c>
      <c r="BA746" s="14" t="s">
        <v>65</v>
      </c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4" t="s">
        <v>65</v>
      </c>
      <c r="BT746" s="13"/>
      <c r="BU746" s="13"/>
      <c r="BV746" s="13"/>
      <c r="BW746" s="13"/>
      <c r="BX746" s="13"/>
      <c r="BY746" s="13"/>
      <c r="BZ746" s="13"/>
      <c r="CA746" s="14" t="s">
        <v>65</v>
      </c>
      <c r="CB746" s="13"/>
      <c r="CC746" s="13"/>
      <c r="CD746" s="13"/>
      <c r="CE746" s="13"/>
      <c r="CF746" s="13"/>
      <c r="CG746" s="15"/>
      <c r="CH746" s="18"/>
      <c r="CI746" s="15"/>
      <c r="CJ746" s="3"/>
      <c r="CK746" s="15"/>
      <c r="CL746" s="118" t="s">
        <v>71</v>
      </c>
    </row>
    <row r="747" spans="1:90" ht="26.15" customHeight="1">
      <c r="A747" s="219"/>
      <c r="B747" s="199"/>
      <c r="C747" s="199"/>
      <c r="D747" s="199"/>
      <c r="E747" s="212"/>
      <c r="F747" s="209"/>
      <c r="G747" s="209"/>
      <c r="H747" s="209"/>
      <c r="I747" s="209"/>
      <c r="J747" s="209"/>
      <c r="K747" s="209"/>
      <c r="L747" s="204"/>
      <c r="M747" s="212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199"/>
      <c r="AT747" s="199"/>
      <c r="AU747" s="199"/>
      <c r="AV747" s="199"/>
      <c r="AW747" s="199"/>
      <c r="AX747" s="199"/>
      <c r="AY747" s="3" t="s">
        <v>1481</v>
      </c>
      <c r="AZ747" s="22" t="s">
        <v>1482</v>
      </c>
      <c r="BA747" s="13" t="s">
        <v>65</v>
      </c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 t="s">
        <v>65</v>
      </c>
      <c r="BT747" s="13"/>
      <c r="BU747" s="13"/>
      <c r="BV747" s="13" t="s">
        <v>65</v>
      </c>
      <c r="BW747" s="13"/>
      <c r="BX747" s="13"/>
      <c r="BY747" s="13"/>
      <c r="BZ747" s="13" t="s">
        <v>65</v>
      </c>
      <c r="CA747" s="13"/>
      <c r="CB747" s="13" t="s">
        <v>65</v>
      </c>
      <c r="CC747" s="13" t="s">
        <v>65</v>
      </c>
      <c r="CD747" s="13"/>
      <c r="CE747" s="13"/>
      <c r="CF747" s="13"/>
      <c r="CG747" s="15"/>
      <c r="CH747" s="18"/>
      <c r="CI747" s="15"/>
      <c r="CJ747" s="3"/>
      <c r="CK747" s="15"/>
      <c r="CL747" s="118" t="s">
        <v>71</v>
      </c>
    </row>
    <row r="748" spans="1:90" ht="26.15" customHeight="1">
      <c r="A748" s="219"/>
      <c r="B748" s="199"/>
      <c r="C748" s="199"/>
      <c r="D748" s="199"/>
      <c r="E748" s="212"/>
      <c r="F748" s="209"/>
      <c r="G748" s="209"/>
      <c r="H748" s="209"/>
      <c r="I748" s="209"/>
      <c r="J748" s="209"/>
      <c r="K748" s="209"/>
      <c r="L748" s="204"/>
      <c r="M748" s="212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199"/>
      <c r="AT748" s="199"/>
      <c r="AU748" s="199"/>
      <c r="AV748" s="199"/>
      <c r="AW748" s="199"/>
      <c r="AX748" s="199"/>
      <c r="AY748" s="3" t="s">
        <v>1483</v>
      </c>
      <c r="AZ748" s="22" t="s">
        <v>1484</v>
      </c>
      <c r="BA748" s="13" t="s">
        <v>65</v>
      </c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 t="s">
        <v>65</v>
      </c>
      <c r="BT748" s="13"/>
      <c r="BU748" s="13"/>
      <c r="BV748" s="13" t="s">
        <v>65</v>
      </c>
      <c r="BW748" s="13"/>
      <c r="BX748" s="13"/>
      <c r="BY748" s="13"/>
      <c r="BZ748" s="13" t="s">
        <v>65</v>
      </c>
      <c r="CA748" s="13"/>
      <c r="CB748" s="13" t="s">
        <v>65</v>
      </c>
      <c r="CC748" s="13" t="s">
        <v>65</v>
      </c>
      <c r="CD748" s="13"/>
      <c r="CE748" s="13"/>
      <c r="CF748" s="13"/>
      <c r="CG748" s="15"/>
      <c r="CH748" s="18"/>
      <c r="CI748" s="15"/>
      <c r="CJ748" s="3"/>
      <c r="CK748" s="15"/>
      <c r="CL748" s="118" t="s">
        <v>71</v>
      </c>
    </row>
    <row r="749" spans="1:90" ht="26.15" customHeight="1">
      <c r="A749" s="219"/>
      <c r="B749" s="199"/>
      <c r="C749" s="199"/>
      <c r="D749" s="199"/>
      <c r="E749" s="212"/>
      <c r="F749" s="209"/>
      <c r="G749" s="209"/>
      <c r="H749" s="209"/>
      <c r="I749" s="209"/>
      <c r="J749" s="209"/>
      <c r="K749" s="209"/>
      <c r="L749" s="204"/>
      <c r="M749" s="212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199"/>
      <c r="AT749" s="199"/>
      <c r="AU749" s="199"/>
      <c r="AV749" s="199"/>
      <c r="AW749" s="199"/>
      <c r="AX749" s="199"/>
      <c r="AY749" s="3" t="s">
        <v>1485</v>
      </c>
      <c r="AZ749" s="22" t="s">
        <v>1486</v>
      </c>
      <c r="BA749" s="13" t="s">
        <v>65</v>
      </c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 t="s">
        <v>65</v>
      </c>
      <c r="BT749" s="13"/>
      <c r="BU749" s="13"/>
      <c r="BV749" s="13" t="s">
        <v>65</v>
      </c>
      <c r="BW749" s="13"/>
      <c r="BX749" s="13"/>
      <c r="BY749" s="13"/>
      <c r="BZ749" s="13" t="s">
        <v>65</v>
      </c>
      <c r="CA749" s="13"/>
      <c r="CB749" s="13" t="s">
        <v>65</v>
      </c>
      <c r="CC749" s="13" t="s">
        <v>65</v>
      </c>
      <c r="CD749" s="13"/>
      <c r="CE749" s="13"/>
      <c r="CF749" s="13"/>
      <c r="CG749" s="15"/>
      <c r="CH749" s="18"/>
      <c r="CI749" s="15"/>
      <c r="CJ749" s="3"/>
      <c r="CK749" s="15"/>
      <c r="CL749" s="118" t="s">
        <v>71</v>
      </c>
    </row>
    <row r="750" spans="1:90" ht="39" customHeight="1">
      <c r="A750" s="219"/>
      <c r="B750" s="199"/>
      <c r="C750" s="199"/>
      <c r="D750" s="199"/>
      <c r="E750" s="212"/>
      <c r="F750" s="209"/>
      <c r="G750" s="209"/>
      <c r="H750" s="209"/>
      <c r="I750" s="209"/>
      <c r="J750" s="209"/>
      <c r="K750" s="209"/>
      <c r="L750" s="204"/>
      <c r="M750" s="212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199"/>
      <c r="AT750" s="199"/>
      <c r="AU750" s="199"/>
      <c r="AV750" s="199"/>
      <c r="AW750" s="199"/>
      <c r="AX750" s="199"/>
      <c r="AY750" s="3" t="s">
        <v>1487</v>
      </c>
      <c r="AZ750" s="22" t="s">
        <v>1488</v>
      </c>
      <c r="BA750" s="13" t="s">
        <v>65</v>
      </c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 t="s">
        <v>65</v>
      </c>
      <c r="BT750" s="13"/>
      <c r="BU750" s="13"/>
      <c r="BV750" s="13" t="s">
        <v>65</v>
      </c>
      <c r="BW750" s="13"/>
      <c r="BX750" s="13"/>
      <c r="BY750" s="13"/>
      <c r="BZ750" s="13" t="s">
        <v>65</v>
      </c>
      <c r="CA750" s="13"/>
      <c r="CB750" s="13" t="s">
        <v>65</v>
      </c>
      <c r="CC750" s="13" t="s">
        <v>65</v>
      </c>
      <c r="CD750" s="13"/>
      <c r="CE750" s="13"/>
      <c r="CF750" s="13"/>
      <c r="CG750" s="15"/>
      <c r="CH750" s="18"/>
      <c r="CI750" s="15"/>
      <c r="CJ750" s="3"/>
      <c r="CK750" s="15"/>
      <c r="CL750" s="118" t="s">
        <v>71</v>
      </c>
    </row>
    <row r="751" spans="1:90" ht="39" customHeight="1">
      <c r="A751" s="219"/>
      <c r="B751" s="199"/>
      <c r="C751" s="199"/>
      <c r="D751" s="199"/>
      <c r="E751" s="212"/>
      <c r="F751" s="209"/>
      <c r="G751" s="209"/>
      <c r="H751" s="209"/>
      <c r="I751" s="209"/>
      <c r="J751" s="209"/>
      <c r="K751" s="209"/>
      <c r="L751" s="204"/>
      <c r="M751" s="212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199"/>
      <c r="AT751" s="199"/>
      <c r="AU751" s="199"/>
      <c r="AV751" s="199"/>
      <c r="AW751" s="199"/>
      <c r="AX751" s="199"/>
      <c r="AY751" s="3" t="s">
        <v>1489</v>
      </c>
      <c r="AZ751" s="22" t="s">
        <v>1490</v>
      </c>
      <c r="BA751" s="13" t="s">
        <v>65</v>
      </c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 t="s">
        <v>65</v>
      </c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5"/>
      <c r="CH751" s="18"/>
      <c r="CI751" s="15"/>
      <c r="CJ751" s="3"/>
      <c r="CK751" s="15"/>
      <c r="CL751" s="118" t="s">
        <v>71</v>
      </c>
    </row>
    <row r="752" spans="1:90" ht="39" customHeight="1">
      <c r="A752" s="219"/>
      <c r="B752" s="199"/>
      <c r="C752" s="199"/>
      <c r="D752" s="199"/>
      <c r="E752" s="212"/>
      <c r="F752" s="209"/>
      <c r="G752" s="209"/>
      <c r="H752" s="209"/>
      <c r="I752" s="209"/>
      <c r="J752" s="209"/>
      <c r="K752" s="209"/>
      <c r="L752" s="204"/>
      <c r="M752" s="212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199"/>
      <c r="AT752" s="199"/>
      <c r="AU752" s="199"/>
      <c r="AV752" s="199"/>
      <c r="AW752" s="199"/>
      <c r="AX752" s="199"/>
      <c r="AY752" s="3" t="s">
        <v>1491</v>
      </c>
      <c r="AZ752" s="22" t="s">
        <v>1492</v>
      </c>
      <c r="BA752" s="13" t="s">
        <v>65</v>
      </c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 t="s">
        <v>65</v>
      </c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5"/>
      <c r="CH752" s="18"/>
      <c r="CI752" s="15"/>
      <c r="CJ752" s="3"/>
      <c r="CK752" s="15"/>
      <c r="CL752" s="118" t="s">
        <v>71</v>
      </c>
    </row>
    <row r="753" spans="1:90" ht="39" customHeight="1">
      <c r="A753" s="219"/>
      <c r="B753" s="199"/>
      <c r="C753" s="199"/>
      <c r="D753" s="199"/>
      <c r="E753" s="212"/>
      <c r="F753" s="209"/>
      <c r="G753" s="209"/>
      <c r="H753" s="209"/>
      <c r="I753" s="209"/>
      <c r="J753" s="209"/>
      <c r="K753" s="209"/>
      <c r="L753" s="204"/>
      <c r="M753" s="212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199"/>
      <c r="AT753" s="199"/>
      <c r="AU753" s="199"/>
      <c r="AV753" s="199"/>
      <c r="AW753" s="199"/>
      <c r="AX753" s="199"/>
      <c r="AY753" s="3" t="s">
        <v>1493</v>
      </c>
      <c r="AZ753" s="22" t="s">
        <v>1494</v>
      </c>
      <c r="BA753" s="13" t="s">
        <v>65</v>
      </c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 t="s">
        <v>65</v>
      </c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5"/>
      <c r="CH753" s="18"/>
      <c r="CI753" s="15"/>
      <c r="CJ753" s="3"/>
      <c r="CK753" s="15"/>
      <c r="CL753" s="118" t="s">
        <v>71</v>
      </c>
    </row>
    <row r="754" spans="1:90" ht="39" customHeight="1">
      <c r="A754" s="219"/>
      <c r="B754" s="199"/>
      <c r="C754" s="199"/>
      <c r="D754" s="199"/>
      <c r="E754" s="212"/>
      <c r="F754" s="209"/>
      <c r="G754" s="209"/>
      <c r="H754" s="209"/>
      <c r="I754" s="209"/>
      <c r="J754" s="209"/>
      <c r="K754" s="209"/>
      <c r="L754" s="204"/>
      <c r="M754" s="212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  <c r="AA754" s="209"/>
      <c r="AB754" s="209"/>
      <c r="AC754" s="209"/>
      <c r="AD754" s="209"/>
      <c r="AE754" s="209"/>
      <c r="AF754" s="209"/>
      <c r="AG754" s="209"/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199"/>
      <c r="AT754" s="199"/>
      <c r="AU754" s="199"/>
      <c r="AV754" s="199"/>
      <c r="AW754" s="199"/>
      <c r="AX754" s="199"/>
      <c r="AY754" s="3" t="s">
        <v>711</v>
      </c>
      <c r="AZ754" s="22" t="s">
        <v>1495</v>
      </c>
      <c r="BA754" s="13" t="s">
        <v>65</v>
      </c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 t="s">
        <v>65</v>
      </c>
      <c r="BT754" s="13"/>
      <c r="BU754" s="13"/>
      <c r="BV754" s="13"/>
      <c r="BW754" s="13"/>
      <c r="BX754" s="13"/>
      <c r="BY754" s="13"/>
      <c r="BZ754" s="13"/>
      <c r="CA754" s="13" t="s">
        <v>65</v>
      </c>
      <c r="CB754" s="13"/>
      <c r="CC754" s="13"/>
      <c r="CD754" s="13"/>
      <c r="CE754" s="13"/>
      <c r="CF754" s="13"/>
      <c r="CG754" s="15"/>
      <c r="CH754" s="18"/>
      <c r="CI754" s="15"/>
      <c r="CJ754" s="3"/>
      <c r="CK754" s="15"/>
      <c r="CL754" s="118" t="s">
        <v>71</v>
      </c>
    </row>
    <row r="755" spans="1:90" ht="39" customHeight="1">
      <c r="A755" s="219"/>
      <c r="B755" s="199"/>
      <c r="C755" s="199"/>
      <c r="D755" s="199"/>
      <c r="E755" s="212"/>
      <c r="F755" s="209"/>
      <c r="G755" s="209"/>
      <c r="H755" s="209"/>
      <c r="I755" s="209"/>
      <c r="J755" s="209"/>
      <c r="K755" s="209"/>
      <c r="L755" s="204"/>
      <c r="M755" s="212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  <c r="AA755" s="209"/>
      <c r="AB755" s="209"/>
      <c r="AC755" s="209"/>
      <c r="AD755" s="209"/>
      <c r="AE755" s="209"/>
      <c r="AF755" s="209"/>
      <c r="AG755" s="209"/>
      <c r="AH755" s="209"/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199"/>
      <c r="AT755" s="199"/>
      <c r="AU755" s="199"/>
      <c r="AV755" s="199"/>
      <c r="AW755" s="199"/>
      <c r="AX755" s="199"/>
      <c r="AY755" s="3" t="s">
        <v>316</v>
      </c>
      <c r="AZ755" s="22" t="s">
        <v>1496</v>
      </c>
      <c r="BA755" s="13" t="s">
        <v>65</v>
      </c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 t="s">
        <v>65</v>
      </c>
      <c r="CB755" s="13"/>
      <c r="CC755" s="13"/>
      <c r="CD755" s="13"/>
      <c r="CE755" s="13"/>
      <c r="CF755" s="13"/>
      <c r="CG755" s="15"/>
      <c r="CH755" s="18"/>
      <c r="CI755" s="15"/>
      <c r="CJ755" s="3"/>
      <c r="CK755" s="15"/>
      <c r="CL755" s="118" t="s">
        <v>71</v>
      </c>
    </row>
    <row r="756" spans="1:90" ht="26.15" customHeight="1">
      <c r="A756" s="219"/>
      <c r="B756" s="199"/>
      <c r="C756" s="199"/>
      <c r="D756" s="199"/>
      <c r="E756" s="212"/>
      <c r="F756" s="209"/>
      <c r="G756" s="209"/>
      <c r="H756" s="209"/>
      <c r="I756" s="209"/>
      <c r="J756" s="209"/>
      <c r="K756" s="209"/>
      <c r="L756" s="204"/>
      <c r="M756" s="212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  <c r="AA756" s="209"/>
      <c r="AB756" s="209"/>
      <c r="AC756" s="209"/>
      <c r="AD756" s="209"/>
      <c r="AE756" s="209"/>
      <c r="AF756" s="209"/>
      <c r="AG756" s="209"/>
      <c r="AH756" s="209"/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199"/>
      <c r="AT756" s="199"/>
      <c r="AU756" s="199"/>
      <c r="AV756" s="199"/>
      <c r="AW756" s="199"/>
      <c r="AX756" s="199"/>
      <c r="AY756" s="3" t="s">
        <v>1497</v>
      </c>
      <c r="AZ756" s="22" t="s">
        <v>1498</v>
      </c>
      <c r="BA756" s="13" t="s">
        <v>65</v>
      </c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 t="s">
        <v>65</v>
      </c>
      <c r="BR756" s="13"/>
      <c r="BS756" s="13" t="s">
        <v>65</v>
      </c>
      <c r="BT756" s="13" t="s">
        <v>65</v>
      </c>
      <c r="BU756" s="13" t="s">
        <v>65</v>
      </c>
      <c r="BV756" s="13" t="s">
        <v>65</v>
      </c>
      <c r="BW756" s="13"/>
      <c r="BX756" s="13" t="s">
        <v>65</v>
      </c>
      <c r="BY756" s="13" t="s">
        <v>65</v>
      </c>
      <c r="BZ756" s="13" t="s">
        <v>65</v>
      </c>
      <c r="CA756" s="13"/>
      <c r="CB756" s="13" t="s">
        <v>65</v>
      </c>
      <c r="CC756" s="13" t="s">
        <v>65</v>
      </c>
      <c r="CD756" s="13"/>
      <c r="CE756" s="13"/>
      <c r="CF756" s="13"/>
      <c r="CG756" s="15"/>
      <c r="CH756" s="18"/>
      <c r="CI756" s="15"/>
      <c r="CJ756" s="3"/>
      <c r="CK756" s="15"/>
      <c r="CL756" s="118" t="s">
        <v>71</v>
      </c>
    </row>
    <row r="757" spans="1:90" ht="39" customHeight="1">
      <c r="A757" s="219"/>
      <c r="B757" s="199"/>
      <c r="C757" s="199"/>
      <c r="D757" s="199"/>
      <c r="E757" s="212"/>
      <c r="F757" s="209"/>
      <c r="G757" s="209"/>
      <c r="H757" s="209"/>
      <c r="I757" s="209"/>
      <c r="J757" s="209"/>
      <c r="K757" s="209"/>
      <c r="L757" s="204"/>
      <c r="M757" s="212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  <c r="AA757" s="209"/>
      <c r="AB757" s="209"/>
      <c r="AC757" s="209"/>
      <c r="AD757" s="209"/>
      <c r="AE757" s="209"/>
      <c r="AF757" s="209"/>
      <c r="AG757" s="209"/>
      <c r="AH757" s="209"/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199"/>
      <c r="AT757" s="199"/>
      <c r="AU757" s="199"/>
      <c r="AV757" s="199"/>
      <c r="AW757" s="199"/>
      <c r="AX757" s="199"/>
      <c r="AY757" s="3" t="s">
        <v>1499</v>
      </c>
      <c r="AZ757" s="22" t="s">
        <v>1500</v>
      </c>
      <c r="BA757" s="13" t="s">
        <v>65</v>
      </c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 t="s">
        <v>65</v>
      </c>
      <c r="BT757" s="13"/>
      <c r="BU757" s="13"/>
      <c r="BV757" s="13" t="s">
        <v>65</v>
      </c>
      <c r="BW757" s="13"/>
      <c r="BX757" s="13" t="s">
        <v>65</v>
      </c>
      <c r="BY757" s="13" t="s">
        <v>65</v>
      </c>
      <c r="BZ757" s="13" t="s">
        <v>65</v>
      </c>
      <c r="CA757" s="13"/>
      <c r="CB757" s="13" t="s">
        <v>65</v>
      </c>
      <c r="CC757" s="13" t="s">
        <v>65</v>
      </c>
      <c r="CD757" s="13"/>
      <c r="CE757" s="13"/>
      <c r="CF757" s="13"/>
      <c r="CG757" s="15"/>
      <c r="CH757" s="18"/>
      <c r="CI757" s="15"/>
      <c r="CJ757" s="3"/>
      <c r="CK757" s="15"/>
      <c r="CL757" s="118" t="s">
        <v>71</v>
      </c>
    </row>
    <row r="758" spans="1:90" ht="39" customHeight="1">
      <c r="A758" s="219"/>
      <c r="B758" s="199"/>
      <c r="C758" s="199"/>
      <c r="D758" s="199"/>
      <c r="E758" s="212"/>
      <c r="F758" s="209"/>
      <c r="G758" s="209"/>
      <c r="H758" s="209"/>
      <c r="I758" s="209"/>
      <c r="J758" s="209"/>
      <c r="K758" s="209"/>
      <c r="L758" s="204"/>
      <c r="M758" s="212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  <c r="AA758" s="209"/>
      <c r="AB758" s="209"/>
      <c r="AC758" s="209"/>
      <c r="AD758" s="209"/>
      <c r="AE758" s="209"/>
      <c r="AF758" s="209"/>
      <c r="AG758" s="209"/>
      <c r="AH758" s="209"/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199"/>
      <c r="AT758" s="199"/>
      <c r="AU758" s="199"/>
      <c r="AV758" s="199"/>
      <c r="AW758" s="199"/>
      <c r="AX758" s="199"/>
      <c r="AY758" s="3" t="s">
        <v>1501</v>
      </c>
      <c r="AZ758" s="22" t="s">
        <v>1502</v>
      </c>
      <c r="BA758" s="13" t="s">
        <v>65</v>
      </c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 t="s">
        <v>65</v>
      </c>
      <c r="BT758" s="13"/>
      <c r="BU758" s="13"/>
      <c r="BV758" s="13" t="s">
        <v>65</v>
      </c>
      <c r="BW758" s="13"/>
      <c r="BX758" s="13" t="s">
        <v>65</v>
      </c>
      <c r="BY758" s="13" t="s">
        <v>65</v>
      </c>
      <c r="BZ758" s="13" t="s">
        <v>65</v>
      </c>
      <c r="CA758" s="13"/>
      <c r="CB758" s="13" t="s">
        <v>65</v>
      </c>
      <c r="CC758" s="13" t="s">
        <v>65</v>
      </c>
      <c r="CD758" s="13"/>
      <c r="CE758" s="13"/>
      <c r="CF758" s="13"/>
      <c r="CG758" s="15"/>
      <c r="CH758" s="18"/>
      <c r="CI758" s="15"/>
      <c r="CJ758" s="3"/>
      <c r="CK758" s="15"/>
      <c r="CL758" s="118" t="s">
        <v>71</v>
      </c>
    </row>
    <row r="759" spans="1:90" ht="39" customHeight="1">
      <c r="A759" s="219"/>
      <c r="B759" s="199"/>
      <c r="C759" s="199"/>
      <c r="D759" s="199"/>
      <c r="E759" s="212"/>
      <c r="F759" s="209"/>
      <c r="G759" s="209"/>
      <c r="H759" s="209"/>
      <c r="I759" s="209"/>
      <c r="J759" s="209"/>
      <c r="K759" s="209"/>
      <c r="L759" s="204"/>
      <c r="M759" s="212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  <c r="AA759" s="209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199"/>
      <c r="AT759" s="199"/>
      <c r="AU759" s="199"/>
      <c r="AV759" s="199"/>
      <c r="AW759" s="199"/>
      <c r="AX759" s="199"/>
      <c r="AY759" s="3" t="s">
        <v>1503</v>
      </c>
      <c r="AZ759" s="22" t="s">
        <v>1504</v>
      </c>
      <c r="BA759" s="13" t="s">
        <v>65</v>
      </c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 t="s">
        <v>65</v>
      </c>
      <c r="BT759" s="13"/>
      <c r="BU759" s="13"/>
      <c r="BV759" s="13" t="s">
        <v>65</v>
      </c>
      <c r="BW759" s="13"/>
      <c r="BX759" s="13" t="s">
        <v>65</v>
      </c>
      <c r="BY759" s="13" t="s">
        <v>65</v>
      </c>
      <c r="BZ759" s="13" t="s">
        <v>65</v>
      </c>
      <c r="CA759" s="13"/>
      <c r="CB759" s="13" t="s">
        <v>65</v>
      </c>
      <c r="CC759" s="13" t="s">
        <v>65</v>
      </c>
      <c r="CD759" s="13"/>
      <c r="CE759" s="13"/>
      <c r="CF759" s="13"/>
      <c r="CG759" s="15"/>
      <c r="CH759" s="18"/>
      <c r="CI759" s="15"/>
      <c r="CJ759" s="3"/>
      <c r="CK759" s="15"/>
      <c r="CL759" s="118" t="s">
        <v>71</v>
      </c>
    </row>
    <row r="760" spans="1:90" ht="39" customHeight="1">
      <c r="A760" s="219"/>
      <c r="B760" s="199"/>
      <c r="C760" s="199"/>
      <c r="D760" s="199"/>
      <c r="E760" s="212"/>
      <c r="F760" s="209"/>
      <c r="G760" s="209"/>
      <c r="H760" s="209"/>
      <c r="I760" s="209"/>
      <c r="J760" s="209"/>
      <c r="K760" s="209"/>
      <c r="L760" s="204"/>
      <c r="M760" s="212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  <c r="AA760" s="209"/>
      <c r="AB760" s="209"/>
      <c r="AC760" s="209"/>
      <c r="AD760" s="209"/>
      <c r="AE760" s="209"/>
      <c r="AF760" s="209"/>
      <c r="AG760" s="209"/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199"/>
      <c r="AT760" s="199"/>
      <c r="AU760" s="199"/>
      <c r="AV760" s="199"/>
      <c r="AW760" s="199"/>
      <c r="AX760" s="199"/>
      <c r="AY760" s="3" t="s">
        <v>1505</v>
      </c>
      <c r="AZ760" s="22" t="s">
        <v>1506</v>
      </c>
      <c r="BA760" s="13" t="s">
        <v>65</v>
      </c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 t="s">
        <v>65</v>
      </c>
      <c r="BT760" s="13"/>
      <c r="BU760" s="13"/>
      <c r="BV760" s="13" t="s">
        <v>65</v>
      </c>
      <c r="BW760" s="13"/>
      <c r="BX760" s="13" t="s">
        <v>65</v>
      </c>
      <c r="BY760" s="13" t="s">
        <v>65</v>
      </c>
      <c r="BZ760" s="13" t="s">
        <v>65</v>
      </c>
      <c r="CA760" s="13"/>
      <c r="CB760" s="13" t="s">
        <v>65</v>
      </c>
      <c r="CC760" s="13" t="s">
        <v>65</v>
      </c>
      <c r="CD760" s="13"/>
      <c r="CE760" s="13"/>
      <c r="CF760" s="13"/>
      <c r="CG760" s="15"/>
      <c r="CH760" s="18"/>
      <c r="CI760" s="15"/>
      <c r="CJ760" s="3"/>
      <c r="CK760" s="15"/>
      <c r="CL760" s="118" t="s">
        <v>71</v>
      </c>
    </row>
    <row r="761" spans="1:90" ht="39" customHeight="1">
      <c r="A761" s="219"/>
      <c r="B761" s="199"/>
      <c r="C761" s="199"/>
      <c r="D761" s="199"/>
      <c r="E761" s="212"/>
      <c r="F761" s="209"/>
      <c r="G761" s="209"/>
      <c r="H761" s="209"/>
      <c r="I761" s="209"/>
      <c r="J761" s="209"/>
      <c r="K761" s="209"/>
      <c r="L761" s="204"/>
      <c r="M761" s="212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  <c r="AA761" s="209"/>
      <c r="AB761" s="209"/>
      <c r="AC761" s="209"/>
      <c r="AD761" s="209"/>
      <c r="AE761" s="209"/>
      <c r="AF761" s="209"/>
      <c r="AG761" s="209"/>
      <c r="AH761" s="209"/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199"/>
      <c r="AT761" s="199"/>
      <c r="AU761" s="199"/>
      <c r="AV761" s="199"/>
      <c r="AW761" s="199"/>
      <c r="AX761" s="199"/>
      <c r="AY761" s="3" t="s">
        <v>1507</v>
      </c>
      <c r="AZ761" s="22" t="s">
        <v>1508</v>
      </c>
      <c r="BA761" s="13" t="s">
        <v>65</v>
      </c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 t="s">
        <v>65</v>
      </c>
      <c r="BT761" s="13"/>
      <c r="BU761" s="13"/>
      <c r="BV761" s="13" t="s">
        <v>65</v>
      </c>
      <c r="BW761" s="13"/>
      <c r="BX761" s="13" t="s">
        <v>65</v>
      </c>
      <c r="BY761" s="13" t="s">
        <v>65</v>
      </c>
      <c r="BZ761" s="13" t="s">
        <v>65</v>
      </c>
      <c r="CA761" s="13"/>
      <c r="CB761" s="13" t="s">
        <v>65</v>
      </c>
      <c r="CC761" s="13" t="s">
        <v>65</v>
      </c>
      <c r="CD761" s="13"/>
      <c r="CE761" s="13"/>
      <c r="CF761" s="13"/>
      <c r="CG761" s="15"/>
      <c r="CH761" s="18"/>
      <c r="CI761" s="15"/>
      <c r="CJ761" s="3"/>
      <c r="CK761" s="15"/>
      <c r="CL761" s="118" t="s">
        <v>71</v>
      </c>
    </row>
    <row r="762" spans="1:90" ht="39" customHeight="1">
      <c r="A762" s="219"/>
      <c r="B762" s="199"/>
      <c r="C762" s="199"/>
      <c r="D762" s="199"/>
      <c r="E762" s="212"/>
      <c r="F762" s="209"/>
      <c r="G762" s="209"/>
      <c r="H762" s="209"/>
      <c r="I762" s="209"/>
      <c r="J762" s="209"/>
      <c r="K762" s="209"/>
      <c r="L762" s="204"/>
      <c r="M762" s="212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  <c r="AA762" s="209"/>
      <c r="AB762" s="209"/>
      <c r="AC762" s="209"/>
      <c r="AD762" s="209"/>
      <c r="AE762" s="209"/>
      <c r="AF762" s="209"/>
      <c r="AG762" s="209"/>
      <c r="AH762" s="209"/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199"/>
      <c r="AT762" s="199"/>
      <c r="AU762" s="199"/>
      <c r="AV762" s="199"/>
      <c r="AW762" s="199"/>
      <c r="AX762" s="199"/>
      <c r="AY762" s="3" t="s">
        <v>1509</v>
      </c>
      <c r="AZ762" s="22" t="s">
        <v>1510</v>
      </c>
      <c r="BA762" s="13" t="s">
        <v>65</v>
      </c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 t="s">
        <v>65</v>
      </c>
      <c r="BT762" s="13"/>
      <c r="BU762" s="13"/>
      <c r="BV762" s="13" t="s">
        <v>65</v>
      </c>
      <c r="BW762" s="13"/>
      <c r="BX762" s="13" t="s">
        <v>65</v>
      </c>
      <c r="BY762" s="13" t="s">
        <v>65</v>
      </c>
      <c r="BZ762" s="13" t="s">
        <v>65</v>
      </c>
      <c r="CA762" s="13"/>
      <c r="CB762" s="13" t="s">
        <v>65</v>
      </c>
      <c r="CC762" s="13" t="s">
        <v>65</v>
      </c>
      <c r="CD762" s="13"/>
      <c r="CE762" s="13"/>
      <c r="CF762" s="13"/>
      <c r="CG762" s="15"/>
      <c r="CH762" s="18"/>
      <c r="CI762" s="15"/>
      <c r="CJ762" s="3"/>
      <c r="CK762" s="15"/>
      <c r="CL762" s="118" t="s">
        <v>71</v>
      </c>
    </row>
    <row r="763" spans="1:90" ht="39" customHeight="1">
      <c r="A763" s="219"/>
      <c r="B763" s="199"/>
      <c r="C763" s="199"/>
      <c r="D763" s="199"/>
      <c r="E763" s="212"/>
      <c r="F763" s="209"/>
      <c r="G763" s="209"/>
      <c r="H763" s="209"/>
      <c r="I763" s="209"/>
      <c r="J763" s="209"/>
      <c r="K763" s="209"/>
      <c r="L763" s="204"/>
      <c r="M763" s="212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  <c r="AA763" s="209"/>
      <c r="AB763" s="209"/>
      <c r="AC763" s="209"/>
      <c r="AD763" s="209"/>
      <c r="AE763" s="209"/>
      <c r="AF763" s="209"/>
      <c r="AG763" s="209"/>
      <c r="AH763" s="209"/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199"/>
      <c r="AT763" s="199"/>
      <c r="AU763" s="199"/>
      <c r="AV763" s="199"/>
      <c r="AW763" s="199"/>
      <c r="AX763" s="199"/>
      <c r="AY763" s="3" t="s">
        <v>1511</v>
      </c>
      <c r="AZ763" s="22" t="s">
        <v>1512</v>
      </c>
      <c r="BA763" s="13" t="s">
        <v>65</v>
      </c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 t="s">
        <v>65</v>
      </c>
      <c r="BT763" s="13"/>
      <c r="BU763" s="13"/>
      <c r="BV763" s="13" t="s">
        <v>65</v>
      </c>
      <c r="BW763" s="13"/>
      <c r="BX763" s="13" t="s">
        <v>65</v>
      </c>
      <c r="BY763" s="13" t="s">
        <v>65</v>
      </c>
      <c r="BZ763" s="13" t="s">
        <v>65</v>
      </c>
      <c r="CA763" s="13"/>
      <c r="CB763" s="13" t="s">
        <v>65</v>
      </c>
      <c r="CC763" s="13" t="s">
        <v>65</v>
      </c>
      <c r="CD763" s="13"/>
      <c r="CE763" s="13"/>
      <c r="CF763" s="13"/>
      <c r="CG763" s="15"/>
      <c r="CH763" s="18"/>
      <c r="CI763" s="15"/>
      <c r="CJ763" s="3"/>
      <c r="CK763" s="15"/>
      <c r="CL763" s="118" t="s">
        <v>71</v>
      </c>
    </row>
    <row r="764" spans="1:90" ht="39" customHeight="1">
      <c r="A764" s="219"/>
      <c r="B764" s="199"/>
      <c r="C764" s="199"/>
      <c r="D764" s="199"/>
      <c r="E764" s="212"/>
      <c r="F764" s="209"/>
      <c r="G764" s="209"/>
      <c r="H764" s="209"/>
      <c r="I764" s="209"/>
      <c r="J764" s="209"/>
      <c r="K764" s="209"/>
      <c r="L764" s="204"/>
      <c r="M764" s="212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  <c r="AA764" s="209"/>
      <c r="AB764" s="209"/>
      <c r="AC764" s="209"/>
      <c r="AD764" s="209"/>
      <c r="AE764" s="209"/>
      <c r="AF764" s="209"/>
      <c r="AG764" s="209"/>
      <c r="AH764" s="209"/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199"/>
      <c r="AT764" s="199"/>
      <c r="AU764" s="199"/>
      <c r="AV764" s="199"/>
      <c r="AW764" s="199"/>
      <c r="AX764" s="199"/>
      <c r="AY764" s="3" t="s">
        <v>1513</v>
      </c>
      <c r="AZ764" s="22" t="s">
        <v>1514</v>
      </c>
      <c r="BA764" s="13" t="s">
        <v>65</v>
      </c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 t="s">
        <v>65</v>
      </c>
      <c r="BT764" s="13"/>
      <c r="BU764" s="13"/>
      <c r="BV764" s="13" t="s">
        <v>65</v>
      </c>
      <c r="BW764" s="13"/>
      <c r="BX764" s="13" t="s">
        <v>65</v>
      </c>
      <c r="BY764" s="13" t="s">
        <v>65</v>
      </c>
      <c r="BZ764" s="13" t="s">
        <v>65</v>
      </c>
      <c r="CA764" s="13"/>
      <c r="CB764" s="13" t="s">
        <v>65</v>
      </c>
      <c r="CC764" s="13" t="s">
        <v>65</v>
      </c>
      <c r="CD764" s="13"/>
      <c r="CE764" s="13"/>
      <c r="CF764" s="13"/>
      <c r="CG764" s="15"/>
      <c r="CH764" s="18"/>
      <c r="CI764" s="15"/>
      <c r="CJ764" s="3"/>
      <c r="CK764" s="15"/>
      <c r="CL764" s="118" t="s">
        <v>71</v>
      </c>
    </row>
    <row r="765" spans="1:90" ht="39" customHeight="1">
      <c r="A765" s="219"/>
      <c r="B765" s="199"/>
      <c r="C765" s="199"/>
      <c r="D765" s="199"/>
      <c r="E765" s="212"/>
      <c r="F765" s="209"/>
      <c r="G765" s="209"/>
      <c r="H765" s="209"/>
      <c r="I765" s="209"/>
      <c r="J765" s="209"/>
      <c r="K765" s="209"/>
      <c r="L765" s="204"/>
      <c r="M765" s="212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  <c r="AA765" s="209"/>
      <c r="AB765" s="209"/>
      <c r="AC765" s="209"/>
      <c r="AD765" s="209"/>
      <c r="AE765" s="209"/>
      <c r="AF765" s="209"/>
      <c r="AG765" s="209"/>
      <c r="AH765" s="209"/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199"/>
      <c r="AT765" s="199"/>
      <c r="AU765" s="199"/>
      <c r="AV765" s="199"/>
      <c r="AW765" s="199"/>
      <c r="AX765" s="199"/>
      <c r="AY765" s="3" t="s">
        <v>1515</v>
      </c>
      <c r="AZ765" s="22" t="s">
        <v>1516</v>
      </c>
      <c r="BA765" s="13" t="s">
        <v>65</v>
      </c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 t="s">
        <v>65</v>
      </c>
      <c r="BT765" s="13"/>
      <c r="BU765" s="13"/>
      <c r="BV765" s="13" t="s">
        <v>65</v>
      </c>
      <c r="BW765" s="13"/>
      <c r="BX765" s="13" t="s">
        <v>65</v>
      </c>
      <c r="BY765" s="13" t="s">
        <v>65</v>
      </c>
      <c r="BZ765" s="13" t="s">
        <v>65</v>
      </c>
      <c r="CA765" s="13"/>
      <c r="CB765" s="13" t="s">
        <v>65</v>
      </c>
      <c r="CC765" s="13" t="s">
        <v>65</v>
      </c>
      <c r="CD765" s="13"/>
      <c r="CE765" s="13"/>
      <c r="CF765" s="13"/>
      <c r="CG765" s="15"/>
      <c r="CH765" s="18"/>
      <c r="CI765" s="15"/>
      <c r="CJ765" s="3"/>
      <c r="CK765" s="15"/>
      <c r="CL765" s="118" t="s">
        <v>71</v>
      </c>
    </row>
    <row r="766" spans="1:90" ht="39" customHeight="1">
      <c r="A766" s="219"/>
      <c r="B766" s="199"/>
      <c r="C766" s="199"/>
      <c r="D766" s="199"/>
      <c r="E766" s="212"/>
      <c r="F766" s="209"/>
      <c r="G766" s="209"/>
      <c r="H766" s="209"/>
      <c r="I766" s="209"/>
      <c r="J766" s="209"/>
      <c r="K766" s="209"/>
      <c r="L766" s="204"/>
      <c r="M766" s="212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  <c r="AA766" s="209"/>
      <c r="AB766" s="209"/>
      <c r="AC766" s="209"/>
      <c r="AD766" s="209"/>
      <c r="AE766" s="209"/>
      <c r="AF766" s="209"/>
      <c r="AG766" s="209"/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199"/>
      <c r="AT766" s="199"/>
      <c r="AU766" s="199"/>
      <c r="AV766" s="199"/>
      <c r="AW766" s="199"/>
      <c r="AX766" s="199"/>
      <c r="AY766" s="3" t="s">
        <v>1517</v>
      </c>
      <c r="AZ766" s="22" t="s">
        <v>1518</v>
      </c>
      <c r="BA766" s="13" t="s">
        <v>65</v>
      </c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 t="s">
        <v>65</v>
      </c>
      <c r="BT766" s="13"/>
      <c r="BU766" s="13"/>
      <c r="BV766" s="13" t="s">
        <v>65</v>
      </c>
      <c r="BW766" s="13"/>
      <c r="BX766" s="13" t="s">
        <v>65</v>
      </c>
      <c r="BY766" s="13" t="s">
        <v>65</v>
      </c>
      <c r="BZ766" s="13" t="s">
        <v>65</v>
      </c>
      <c r="CA766" s="13"/>
      <c r="CB766" s="13" t="s">
        <v>65</v>
      </c>
      <c r="CC766" s="13" t="s">
        <v>65</v>
      </c>
      <c r="CD766" s="13"/>
      <c r="CE766" s="13"/>
      <c r="CF766" s="13"/>
      <c r="CG766" s="15"/>
      <c r="CH766" s="18"/>
      <c r="CI766" s="15"/>
      <c r="CJ766" s="3"/>
      <c r="CK766" s="15"/>
      <c r="CL766" s="118" t="s">
        <v>71</v>
      </c>
    </row>
    <row r="767" spans="1:90" ht="39" customHeight="1">
      <c r="A767" s="219"/>
      <c r="B767" s="199"/>
      <c r="C767" s="199"/>
      <c r="D767" s="199"/>
      <c r="E767" s="212"/>
      <c r="F767" s="209"/>
      <c r="G767" s="209"/>
      <c r="H767" s="209"/>
      <c r="I767" s="209"/>
      <c r="J767" s="209"/>
      <c r="K767" s="209"/>
      <c r="L767" s="204"/>
      <c r="M767" s="212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  <c r="AA767" s="209"/>
      <c r="AB767" s="209"/>
      <c r="AC767" s="209"/>
      <c r="AD767" s="209"/>
      <c r="AE767" s="209"/>
      <c r="AF767" s="209"/>
      <c r="AG767" s="209"/>
      <c r="AH767" s="209"/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199"/>
      <c r="AT767" s="199"/>
      <c r="AU767" s="199"/>
      <c r="AV767" s="199"/>
      <c r="AW767" s="199"/>
      <c r="AX767" s="199"/>
      <c r="AY767" s="3" t="s">
        <v>1519</v>
      </c>
      <c r="AZ767" s="22" t="s">
        <v>1520</v>
      </c>
      <c r="BA767" s="13" t="s">
        <v>65</v>
      </c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 t="s">
        <v>65</v>
      </c>
      <c r="BT767" s="13"/>
      <c r="BU767" s="13"/>
      <c r="BV767" s="13" t="s">
        <v>65</v>
      </c>
      <c r="BW767" s="13"/>
      <c r="BX767" s="13" t="s">
        <v>65</v>
      </c>
      <c r="BY767" s="13" t="s">
        <v>65</v>
      </c>
      <c r="BZ767" s="13" t="s">
        <v>65</v>
      </c>
      <c r="CA767" s="13"/>
      <c r="CB767" s="13" t="s">
        <v>65</v>
      </c>
      <c r="CC767" s="13" t="s">
        <v>65</v>
      </c>
      <c r="CD767" s="13"/>
      <c r="CE767" s="13"/>
      <c r="CF767" s="13"/>
      <c r="CG767" s="15"/>
      <c r="CH767" s="18"/>
      <c r="CI767" s="15"/>
      <c r="CJ767" s="3"/>
      <c r="CK767" s="15"/>
      <c r="CL767" s="118" t="s">
        <v>71</v>
      </c>
    </row>
    <row r="768" spans="1:90" ht="39" customHeight="1">
      <c r="A768" s="219"/>
      <c r="B768" s="199"/>
      <c r="C768" s="199"/>
      <c r="D768" s="199"/>
      <c r="E768" s="212"/>
      <c r="F768" s="209"/>
      <c r="G768" s="209"/>
      <c r="H768" s="209"/>
      <c r="I768" s="209"/>
      <c r="J768" s="209"/>
      <c r="K768" s="209"/>
      <c r="L768" s="204"/>
      <c r="M768" s="212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  <c r="AA768" s="209"/>
      <c r="AB768" s="209"/>
      <c r="AC768" s="209"/>
      <c r="AD768" s="209"/>
      <c r="AE768" s="209"/>
      <c r="AF768" s="209"/>
      <c r="AG768" s="209"/>
      <c r="AH768" s="209"/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199"/>
      <c r="AT768" s="199"/>
      <c r="AU768" s="199"/>
      <c r="AV768" s="199"/>
      <c r="AW768" s="199"/>
      <c r="AX768" s="199"/>
      <c r="AY768" s="3" t="s">
        <v>1521</v>
      </c>
      <c r="AZ768" s="22" t="s">
        <v>1522</v>
      </c>
      <c r="BA768" s="13" t="s">
        <v>65</v>
      </c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 t="s">
        <v>65</v>
      </c>
      <c r="BT768" s="13"/>
      <c r="BU768" s="13"/>
      <c r="BV768" s="13" t="s">
        <v>65</v>
      </c>
      <c r="BW768" s="13"/>
      <c r="BX768" s="13" t="s">
        <v>65</v>
      </c>
      <c r="BY768" s="13" t="s">
        <v>65</v>
      </c>
      <c r="BZ768" s="13" t="s">
        <v>65</v>
      </c>
      <c r="CA768" s="13"/>
      <c r="CB768" s="13" t="s">
        <v>65</v>
      </c>
      <c r="CC768" s="13" t="s">
        <v>65</v>
      </c>
      <c r="CD768" s="13"/>
      <c r="CE768" s="13"/>
      <c r="CF768" s="13"/>
      <c r="CG768" s="15"/>
      <c r="CH768" s="18"/>
      <c r="CI768" s="15"/>
      <c r="CJ768" s="3"/>
      <c r="CK768" s="15"/>
      <c r="CL768" s="118" t="s">
        <v>71</v>
      </c>
    </row>
    <row r="769" spans="1:90" ht="39" customHeight="1">
      <c r="A769" s="219"/>
      <c r="B769" s="199"/>
      <c r="C769" s="199"/>
      <c r="D769" s="199"/>
      <c r="E769" s="212"/>
      <c r="F769" s="209"/>
      <c r="G769" s="209"/>
      <c r="H769" s="209"/>
      <c r="I769" s="209"/>
      <c r="J769" s="209"/>
      <c r="K769" s="209"/>
      <c r="L769" s="204"/>
      <c r="M769" s="212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  <c r="AA769" s="209"/>
      <c r="AB769" s="209"/>
      <c r="AC769" s="209"/>
      <c r="AD769" s="209"/>
      <c r="AE769" s="209"/>
      <c r="AF769" s="209"/>
      <c r="AG769" s="209"/>
      <c r="AH769" s="209"/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199"/>
      <c r="AT769" s="199"/>
      <c r="AU769" s="199"/>
      <c r="AV769" s="199"/>
      <c r="AW769" s="199"/>
      <c r="AX769" s="199"/>
      <c r="AY769" s="3" t="s">
        <v>1523</v>
      </c>
      <c r="AZ769" s="22" t="s">
        <v>1524</v>
      </c>
      <c r="BA769" s="13" t="s">
        <v>65</v>
      </c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 t="s">
        <v>65</v>
      </c>
      <c r="BT769" s="13"/>
      <c r="BU769" s="13"/>
      <c r="BV769" s="13" t="s">
        <v>65</v>
      </c>
      <c r="BW769" s="13"/>
      <c r="BX769" s="13" t="s">
        <v>65</v>
      </c>
      <c r="BY769" s="13" t="s">
        <v>65</v>
      </c>
      <c r="BZ769" s="13" t="s">
        <v>65</v>
      </c>
      <c r="CA769" s="13"/>
      <c r="CB769" s="13" t="s">
        <v>65</v>
      </c>
      <c r="CC769" s="13" t="s">
        <v>65</v>
      </c>
      <c r="CD769" s="13"/>
      <c r="CE769" s="13"/>
      <c r="CF769" s="13"/>
      <c r="CG769" s="15"/>
      <c r="CH769" s="18"/>
      <c r="CI769" s="15"/>
      <c r="CJ769" s="3"/>
      <c r="CK769" s="15"/>
      <c r="CL769" s="118" t="s">
        <v>71</v>
      </c>
    </row>
    <row r="770" spans="1:90" ht="39" customHeight="1">
      <c r="A770" s="219"/>
      <c r="B770" s="199"/>
      <c r="C770" s="199"/>
      <c r="D770" s="199"/>
      <c r="E770" s="212"/>
      <c r="F770" s="209"/>
      <c r="G770" s="209"/>
      <c r="H770" s="209"/>
      <c r="I770" s="209"/>
      <c r="J770" s="209"/>
      <c r="K770" s="209"/>
      <c r="L770" s="204"/>
      <c r="M770" s="212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  <c r="AA770" s="209"/>
      <c r="AB770" s="209"/>
      <c r="AC770" s="209"/>
      <c r="AD770" s="209"/>
      <c r="AE770" s="209"/>
      <c r="AF770" s="209"/>
      <c r="AG770" s="209"/>
      <c r="AH770" s="209"/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199"/>
      <c r="AT770" s="199"/>
      <c r="AU770" s="199"/>
      <c r="AV770" s="199"/>
      <c r="AW770" s="199"/>
      <c r="AX770" s="199"/>
      <c r="AY770" s="3" t="s">
        <v>1525</v>
      </c>
      <c r="AZ770" s="22" t="s">
        <v>1526</v>
      </c>
      <c r="BA770" s="13" t="s">
        <v>65</v>
      </c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 t="s">
        <v>65</v>
      </c>
      <c r="BT770" s="13"/>
      <c r="BU770" s="13"/>
      <c r="BV770" s="13" t="s">
        <v>65</v>
      </c>
      <c r="BW770" s="13"/>
      <c r="BX770" s="13" t="s">
        <v>65</v>
      </c>
      <c r="BY770" s="13" t="s">
        <v>65</v>
      </c>
      <c r="BZ770" s="13" t="s">
        <v>65</v>
      </c>
      <c r="CA770" s="13"/>
      <c r="CB770" s="13" t="s">
        <v>65</v>
      </c>
      <c r="CC770" s="13" t="s">
        <v>65</v>
      </c>
      <c r="CD770" s="13"/>
      <c r="CE770" s="13"/>
      <c r="CF770" s="13"/>
      <c r="CG770" s="15"/>
      <c r="CH770" s="18"/>
      <c r="CI770" s="15"/>
      <c r="CJ770" s="3"/>
      <c r="CK770" s="15"/>
      <c r="CL770" s="118" t="s">
        <v>71</v>
      </c>
    </row>
    <row r="771" spans="1:90" ht="26.15" customHeight="1">
      <c r="A771" s="219"/>
      <c r="B771" s="199"/>
      <c r="C771" s="199"/>
      <c r="D771" s="199"/>
      <c r="E771" s="212"/>
      <c r="F771" s="209"/>
      <c r="G771" s="209"/>
      <c r="H771" s="209"/>
      <c r="I771" s="209"/>
      <c r="J771" s="209"/>
      <c r="K771" s="209"/>
      <c r="L771" s="204"/>
      <c r="M771" s="212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  <c r="AA771" s="209"/>
      <c r="AB771" s="209"/>
      <c r="AC771" s="209"/>
      <c r="AD771" s="209"/>
      <c r="AE771" s="209"/>
      <c r="AF771" s="209"/>
      <c r="AG771" s="209"/>
      <c r="AH771" s="209"/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199"/>
      <c r="AT771" s="199"/>
      <c r="AU771" s="199"/>
      <c r="AV771" s="199"/>
      <c r="AW771" s="199"/>
      <c r="AX771" s="199"/>
      <c r="AY771" s="3" t="s">
        <v>1527</v>
      </c>
      <c r="AZ771" s="22" t="s">
        <v>1528</v>
      </c>
      <c r="BA771" s="13" t="s">
        <v>65</v>
      </c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 t="s">
        <v>65</v>
      </c>
      <c r="BY771" s="13" t="s">
        <v>65</v>
      </c>
      <c r="BZ771" s="13"/>
      <c r="CA771" s="13"/>
      <c r="CB771" s="13"/>
      <c r="CC771" s="13"/>
      <c r="CD771" s="13"/>
      <c r="CE771" s="13"/>
      <c r="CF771" s="13"/>
      <c r="CG771" s="15"/>
      <c r="CH771" s="18"/>
      <c r="CI771" s="15"/>
      <c r="CJ771" s="3"/>
      <c r="CK771" s="15"/>
      <c r="CL771" s="118" t="s">
        <v>71</v>
      </c>
    </row>
    <row r="772" spans="1:90" ht="26.15" customHeight="1">
      <c r="A772" s="219"/>
      <c r="B772" s="199"/>
      <c r="C772" s="199"/>
      <c r="D772" s="199"/>
      <c r="E772" s="212"/>
      <c r="F772" s="209"/>
      <c r="G772" s="209"/>
      <c r="H772" s="209"/>
      <c r="I772" s="209"/>
      <c r="J772" s="209"/>
      <c r="K772" s="209"/>
      <c r="L772" s="204"/>
      <c r="M772" s="212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  <c r="AA772" s="209"/>
      <c r="AB772" s="209"/>
      <c r="AC772" s="209"/>
      <c r="AD772" s="209"/>
      <c r="AE772" s="209"/>
      <c r="AF772" s="209"/>
      <c r="AG772" s="209"/>
      <c r="AH772" s="209"/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199"/>
      <c r="AT772" s="199"/>
      <c r="AU772" s="199"/>
      <c r="AV772" s="199"/>
      <c r="AW772" s="199"/>
      <c r="AX772" s="199"/>
      <c r="AY772" s="3" t="s">
        <v>1529</v>
      </c>
      <c r="AZ772" s="22" t="s">
        <v>1530</v>
      </c>
      <c r="BA772" s="13" t="s">
        <v>65</v>
      </c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 t="s">
        <v>65</v>
      </c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5"/>
      <c r="CH772" s="18"/>
      <c r="CI772" s="15"/>
      <c r="CJ772" s="3"/>
      <c r="CK772" s="15"/>
      <c r="CL772" s="118" t="s">
        <v>71</v>
      </c>
    </row>
    <row r="773" spans="1:90" ht="39" customHeight="1">
      <c r="A773" s="219"/>
      <c r="B773" s="199"/>
      <c r="C773" s="199"/>
      <c r="D773" s="199"/>
      <c r="E773" s="212"/>
      <c r="F773" s="209"/>
      <c r="G773" s="209"/>
      <c r="H773" s="209"/>
      <c r="I773" s="209"/>
      <c r="J773" s="209"/>
      <c r="K773" s="209"/>
      <c r="L773" s="204"/>
      <c r="M773" s="212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  <c r="AA773" s="209"/>
      <c r="AB773" s="209"/>
      <c r="AC773" s="209"/>
      <c r="AD773" s="209"/>
      <c r="AE773" s="209"/>
      <c r="AF773" s="209"/>
      <c r="AG773" s="209"/>
      <c r="AH773" s="209"/>
      <c r="AI773" s="209"/>
      <c r="AJ773" s="209"/>
      <c r="AK773" s="209"/>
      <c r="AL773" s="209"/>
      <c r="AM773" s="209"/>
      <c r="AN773" s="209"/>
      <c r="AO773" s="209"/>
      <c r="AP773" s="209"/>
      <c r="AQ773" s="209"/>
      <c r="AR773" s="209"/>
      <c r="AS773" s="199"/>
      <c r="AT773" s="199"/>
      <c r="AU773" s="199"/>
      <c r="AV773" s="199"/>
      <c r="AW773" s="199"/>
      <c r="AX773" s="199"/>
      <c r="AY773" s="3" t="s">
        <v>1531</v>
      </c>
      <c r="AZ773" s="22" t="s">
        <v>1532</v>
      </c>
      <c r="BA773" s="13" t="s">
        <v>65</v>
      </c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 t="s">
        <v>65</v>
      </c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5"/>
      <c r="CH773" s="18"/>
      <c r="CI773" s="15"/>
      <c r="CJ773" s="3"/>
      <c r="CK773" s="15"/>
      <c r="CL773" s="118" t="s">
        <v>71</v>
      </c>
    </row>
    <row r="774" spans="1:90" ht="39" customHeight="1">
      <c r="A774" s="219"/>
      <c r="B774" s="199"/>
      <c r="C774" s="199"/>
      <c r="D774" s="199"/>
      <c r="E774" s="212"/>
      <c r="F774" s="209"/>
      <c r="G774" s="209"/>
      <c r="H774" s="209"/>
      <c r="I774" s="209"/>
      <c r="J774" s="209"/>
      <c r="K774" s="209"/>
      <c r="L774" s="204"/>
      <c r="M774" s="212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  <c r="AA774" s="209"/>
      <c r="AB774" s="209"/>
      <c r="AC774" s="209"/>
      <c r="AD774" s="209"/>
      <c r="AE774" s="209"/>
      <c r="AF774" s="209"/>
      <c r="AG774" s="209"/>
      <c r="AH774" s="209"/>
      <c r="AI774" s="209"/>
      <c r="AJ774" s="209"/>
      <c r="AK774" s="209"/>
      <c r="AL774" s="209"/>
      <c r="AM774" s="209"/>
      <c r="AN774" s="209"/>
      <c r="AO774" s="209"/>
      <c r="AP774" s="209"/>
      <c r="AQ774" s="209"/>
      <c r="AR774" s="209"/>
      <c r="AS774" s="199"/>
      <c r="AT774" s="199"/>
      <c r="AU774" s="199"/>
      <c r="AV774" s="199"/>
      <c r="AW774" s="199"/>
      <c r="AX774" s="199"/>
      <c r="AY774" s="3" t="s">
        <v>1533</v>
      </c>
      <c r="AZ774" s="22" t="s">
        <v>1534</v>
      </c>
      <c r="BA774" s="13" t="s">
        <v>65</v>
      </c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 t="s">
        <v>65</v>
      </c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5"/>
      <c r="CH774" s="18"/>
      <c r="CI774" s="15"/>
      <c r="CJ774" s="3"/>
      <c r="CK774" s="15"/>
      <c r="CL774" s="118" t="s">
        <v>71</v>
      </c>
    </row>
    <row r="775" spans="1:90" ht="26.15" customHeight="1">
      <c r="A775" s="219"/>
      <c r="B775" s="199"/>
      <c r="C775" s="199"/>
      <c r="D775" s="199"/>
      <c r="E775" s="212"/>
      <c r="F775" s="209"/>
      <c r="G775" s="209"/>
      <c r="H775" s="209"/>
      <c r="I775" s="209"/>
      <c r="J775" s="209"/>
      <c r="K775" s="209"/>
      <c r="L775" s="204"/>
      <c r="M775" s="212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  <c r="AA775" s="209"/>
      <c r="AB775" s="209"/>
      <c r="AC775" s="209"/>
      <c r="AD775" s="209"/>
      <c r="AE775" s="209"/>
      <c r="AF775" s="209"/>
      <c r="AG775" s="209"/>
      <c r="AH775" s="209"/>
      <c r="AI775" s="209"/>
      <c r="AJ775" s="209"/>
      <c r="AK775" s="209"/>
      <c r="AL775" s="209"/>
      <c r="AM775" s="209"/>
      <c r="AN775" s="209"/>
      <c r="AO775" s="209"/>
      <c r="AP775" s="209"/>
      <c r="AQ775" s="209"/>
      <c r="AR775" s="209"/>
      <c r="AS775" s="199"/>
      <c r="AT775" s="199"/>
      <c r="AU775" s="199"/>
      <c r="AV775" s="199"/>
      <c r="AW775" s="199"/>
      <c r="AX775" s="199"/>
      <c r="AY775" s="3" t="s">
        <v>1535</v>
      </c>
      <c r="AZ775" s="22" t="s">
        <v>1536</v>
      </c>
      <c r="BA775" s="13" t="s">
        <v>65</v>
      </c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 t="s">
        <v>65</v>
      </c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5"/>
      <c r="CH775" s="18"/>
      <c r="CI775" s="15"/>
      <c r="CJ775" s="3"/>
      <c r="CK775" s="15"/>
      <c r="CL775" s="118" t="s">
        <v>71</v>
      </c>
    </row>
    <row r="776" spans="1:90" ht="26.15" customHeight="1">
      <c r="A776" s="219"/>
      <c r="B776" s="199"/>
      <c r="C776" s="199"/>
      <c r="D776" s="199"/>
      <c r="E776" s="212"/>
      <c r="F776" s="209"/>
      <c r="G776" s="209"/>
      <c r="H776" s="209"/>
      <c r="I776" s="209"/>
      <c r="J776" s="209"/>
      <c r="K776" s="209"/>
      <c r="L776" s="204"/>
      <c r="M776" s="212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  <c r="AA776" s="209"/>
      <c r="AB776" s="209"/>
      <c r="AC776" s="209"/>
      <c r="AD776" s="209"/>
      <c r="AE776" s="209"/>
      <c r="AF776" s="209"/>
      <c r="AG776" s="209"/>
      <c r="AH776" s="209"/>
      <c r="AI776" s="209"/>
      <c r="AJ776" s="209"/>
      <c r="AK776" s="209"/>
      <c r="AL776" s="209"/>
      <c r="AM776" s="209"/>
      <c r="AN776" s="209"/>
      <c r="AO776" s="209"/>
      <c r="AP776" s="209"/>
      <c r="AQ776" s="209"/>
      <c r="AR776" s="209"/>
      <c r="AS776" s="199"/>
      <c r="AT776" s="199"/>
      <c r="AU776" s="199"/>
      <c r="AV776" s="199"/>
      <c r="AW776" s="199"/>
      <c r="AX776" s="199"/>
      <c r="AY776" s="3" t="s">
        <v>1537</v>
      </c>
      <c r="AZ776" s="22" t="s">
        <v>1538</v>
      </c>
      <c r="BA776" s="13" t="s">
        <v>65</v>
      </c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 t="s">
        <v>65</v>
      </c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5"/>
      <c r="CH776" s="18"/>
      <c r="CI776" s="15"/>
      <c r="CJ776" s="3"/>
      <c r="CK776" s="15"/>
      <c r="CL776" s="118" t="s">
        <v>71</v>
      </c>
    </row>
    <row r="777" spans="1:90" ht="26.15" customHeight="1">
      <c r="A777" s="219"/>
      <c r="B777" s="199"/>
      <c r="C777" s="199"/>
      <c r="D777" s="199"/>
      <c r="E777" s="212"/>
      <c r="F777" s="209"/>
      <c r="G777" s="209"/>
      <c r="H777" s="209"/>
      <c r="I777" s="209"/>
      <c r="J777" s="209"/>
      <c r="K777" s="209"/>
      <c r="L777" s="204"/>
      <c r="M777" s="212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  <c r="AA777" s="209"/>
      <c r="AB777" s="209"/>
      <c r="AC777" s="209"/>
      <c r="AD777" s="209"/>
      <c r="AE777" s="209"/>
      <c r="AF777" s="209"/>
      <c r="AG777" s="209"/>
      <c r="AH777" s="209"/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199"/>
      <c r="AT777" s="199"/>
      <c r="AU777" s="199"/>
      <c r="AV777" s="199"/>
      <c r="AW777" s="199"/>
      <c r="AX777" s="199"/>
      <c r="AY777" s="3" t="s">
        <v>1539</v>
      </c>
      <c r="AZ777" s="22" t="s">
        <v>1540</v>
      </c>
      <c r="BA777" s="13" t="s">
        <v>65</v>
      </c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 t="s">
        <v>65</v>
      </c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5"/>
      <c r="CH777" s="18"/>
      <c r="CI777" s="15"/>
      <c r="CJ777" s="3"/>
      <c r="CK777" s="15"/>
      <c r="CL777" s="118" t="s">
        <v>71</v>
      </c>
    </row>
    <row r="778" spans="1:90" ht="26.15" customHeight="1">
      <c r="A778" s="219"/>
      <c r="B778" s="199"/>
      <c r="C778" s="199"/>
      <c r="D778" s="199"/>
      <c r="E778" s="212"/>
      <c r="F778" s="209"/>
      <c r="G778" s="209"/>
      <c r="H778" s="209"/>
      <c r="I778" s="209"/>
      <c r="J778" s="209"/>
      <c r="K778" s="209"/>
      <c r="L778" s="204"/>
      <c r="M778" s="212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  <c r="AA778" s="209"/>
      <c r="AB778" s="209"/>
      <c r="AC778" s="209"/>
      <c r="AD778" s="209"/>
      <c r="AE778" s="209"/>
      <c r="AF778" s="209"/>
      <c r="AG778" s="209"/>
      <c r="AH778" s="209"/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199"/>
      <c r="AT778" s="199"/>
      <c r="AU778" s="199"/>
      <c r="AV778" s="199"/>
      <c r="AW778" s="199"/>
      <c r="AX778" s="199"/>
      <c r="AY778" s="3" t="s">
        <v>763</v>
      </c>
      <c r="AZ778" s="22" t="s">
        <v>1541</v>
      </c>
      <c r="BA778" s="13" t="s">
        <v>65</v>
      </c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 t="s">
        <v>65</v>
      </c>
      <c r="BR778" s="13"/>
      <c r="BS778" s="13" t="s">
        <v>65</v>
      </c>
      <c r="BT778" s="13"/>
      <c r="BU778" s="13" t="s">
        <v>65</v>
      </c>
      <c r="BV778" s="13" t="s">
        <v>65</v>
      </c>
      <c r="BW778" s="13"/>
      <c r="BX778" s="13" t="s">
        <v>65</v>
      </c>
      <c r="BY778" s="13" t="s">
        <v>65</v>
      </c>
      <c r="BZ778" s="13" t="s">
        <v>65</v>
      </c>
      <c r="CA778" s="13"/>
      <c r="CB778" s="13"/>
      <c r="CC778" s="13" t="s">
        <v>65</v>
      </c>
      <c r="CD778" s="13"/>
      <c r="CE778" s="13"/>
      <c r="CF778" s="13"/>
      <c r="CG778" s="15"/>
      <c r="CH778" s="18"/>
      <c r="CI778" s="15"/>
      <c r="CJ778" s="3"/>
      <c r="CK778" s="15"/>
      <c r="CL778" s="118" t="s">
        <v>71</v>
      </c>
    </row>
    <row r="779" spans="1:90" ht="39" customHeight="1">
      <c r="A779" s="219"/>
      <c r="B779" s="199"/>
      <c r="C779" s="199"/>
      <c r="D779" s="199"/>
      <c r="E779" s="212"/>
      <c r="F779" s="209"/>
      <c r="G779" s="209"/>
      <c r="H779" s="209"/>
      <c r="I779" s="209"/>
      <c r="J779" s="209"/>
      <c r="K779" s="209"/>
      <c r="L779" s="204"/>
      <c r="M779" s="212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199"/>
      <c r="AT779" s="199"/>
      <c r="AU779" s="199"/>
      <c r="AV779" s="199"/>
      <c r="AW779" s="199"/>
      <c r="AX779" s="199"/>
      <c r="AY779" s="3" t="s">
        <v>765</v>
      </c>
      <c r="AZ779" s="22" t="s">
        <v>1542</v>
      </c>
      <c r="BA779" s="13" t="s">
        <v>65</v>
      </c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 t="s">
        <v>65</v>
      </c>
      <c r="BR779" s="13"/>
      <c r="BS779" s="13" t="s">
        <v>65</v>
      </c>
      <c r="BT779" s="13"/>
      <c r="BU779" s="13" t="s">
        <v>65</v>
      </c>
      <c r="BV779" s="13" t="s">
        <v>65</v>
      </c>
      <c r="BW779" s="13"/>
      <c r="BX779" s="13" t="s">
        <v>65</v>
      </c>
      <c r="BY779" s="13" t="s">
        <v>65</v>
      </c>
      <c r="BZ779" s="13" t="s">
        <v>65</v>
      </c>
      <c r="CA779" s="13"/>
      <c r="CB779" s="13"/>
      <c r="CC779" s="13" t="s">
        <v>65</v>
      </c>
      <c r="CD779" s="13"/>
      <c r="CE779" s="13"/>
      <c r="CF779" s="13"/>
      <c r="CG779" s="15"/>
      <c r="CH779" s="18"/>
      <c r="CI779" s="15"/>
      <c r="CJ779" s="3"/>
      <c r="CK779" s="15"/>
      <c r="CL779" s="118" t="s">
        <v>71</v>
      </c>
    </row>
    <row r="780" spans="1:90" ht="39" customHeight="1">
      <c r="A780" s="219"/>
      <c r="B780" s="199"/>
      <c r="C780" s="199"/>
      <c r="D780" s="199"/>
      <c r="E780" s="212"/>
      <c r="F780" s="209"/>
      <c r="G780" s="209"/>
      <c r="H780" s="209"/>
      <c r="I780" s="209"/>
      <c r="J780" s="209"/>
      <c r="K780" s="209"/>
      <c r="L780" s="204"/>
      <c r="M780" s="212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199"/>
      <c r="AT780" s="199"/>
      <c r="AU780" s="199"/>
      <c r="AV780" s="199"/>
      <c r="AW780" s="199"/>
      <c r="AX780" s="199"/>
      <c r="AY780" s="3" t="s">
        <v>767</v>
      </c>
      <c r="AZ780" s="22" t="s">
        <v>1543</v>
      </c>
      <c r="BA780" s="13" t="s">
        <v>65</v>
      </c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 t="s">
        <v>65</v>
      </c>
      <c r="BR780" s="13"/>
      <c r="BS780" s="13" t="s">
        <v>65</v>
      </c>
      <c r="BT780" s="13"/>
      <c r="BU780" s="13" t="s">
        <v>65</v>
      </c>
      <c r="BV780" s="13" t="s">
        <v>65</v>
      </c>
      <c r="BW780" s="13"/>
      <c r="BX780" s="13" t="s">
        <v>65</v>
      </c>
      <c r="BY780" s="13" t="s">
        <v>65</v>
      </c>
      <c r="BZ780" s="13" t="s">
        <v>65</v>
      </c>
      <c r="CA780" s="13"/>
      <c r="CB780" s="13"/>
      <c r="CC780" s="13" t="s">
        <v>65</v>
      </c>
      <c r="CD780" s="13"/>
      <c r="CE780" s="13"/>
      <c r="CF780" s="13"/>
      <c r="CG780" s="15"/>
      <c r="CH780" s="18"/>
      <c r="CI780" s="15"/>
      <c r="CJ780" s="3"/>
      <c r="CK780" s="15"/>
      <c r="CL780" s="118" t="s">
        <v>71</v>
      </c>
    </row>
    <row r="781" spans="1:90" ht="39" customHeight="1">
      <c r="A781" s="219"/>
      <c r="B781" s="199"/>
      <c r="C781" s="199"/>
      <c r="D781" s="199"/>
      <c r="E781" s="212"/>
      <c r="F781" s="209"/>
      <c r="G781" s="209"/>
      <c r="H781" s="209"/>
      <c r="I781" s="209"/>
      <c r="J781" s="209"/>
      <c r="K781" s="209"/>
      <c r="L781" s="204"/>
      <c r="M781" s="212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199"/>
      <c r="AT781" s="199"/>
      <c r="AU781" s="199"/>
      <c r="AV781" s="199"/>
      <c r="AW781" s="199"/>
      <c r="AX781" s="199"/>
      <c r="AY781" s="3" t="s">
        <v>769</v>
      </c>
      <c r="AZ781" s="22" t="s">
        <v>1544</v>
      </c>
      <c r="BA781" s="13" t="s">
        <v>65</v>
      </c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 t="s">
        <v>65</v>
      </c>
      <c r="BR781" s="13"/>
      <c r="BS781" s="13" t="s">
        <v>65</v>
      </c>
      <c r="BT781" s="13"/>
      <c r="BU781" s="13" t="s">
        <v>65</v>
      </c>
      <c r="BV781" s="13" t="s">
        <v>65</v>
      </c>
      <c r="BW781" s="13"/>
      <c r="BX781" s="13" t="s">
        <v>65</v>
      </c>
      <c r="BY781" s="13" t="s">
        <v>65</v>
      </c>
      <c r="BZ781" s="13" t="s">
        <v>65</v>
      </c>
      <c r="CA781" s="13"/>
      <c r="CB781" s="13"/>
      <c r="CC781" s="13" t="s">
        <v>65</v>
      </c>
      <c r="CD781" s="13"/>
      <c r="CE781" s="13"/>
      <c r="CF781" s="13"/>
      <c r="CG781" s="15"/>
      <c r="CH781" s="18"/>
      <c r="CI781" s="15"/>
      <c r="CJ781" s="3"/>
      <c r="CK781" s="15"/>
      <c r="CL781" s="118" t="s">
        <v>71</v>
      </c>
    </row>
    <row r="782" spans="1:90" ht="26.15" customHeight="1">
      <c r="A782" s="219"/>
      <c r="B782" s="199"/>
      <c r="C782" s="199"/>
      <c r="D782" s="199"/>
      <c r="E782" s="212"/>
      <c r="F782" s="209"/>
      <c r="G782" s="209"/>
      <c r="H782" s="209"/>
      <c r="I782" s="209"/>
      <c r="J782" s="209"/>
      <c r="K782" s="209"/>
      <c r="L782" s="204"/>
      <c r="M782" s="212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  <c r="AA782" s="209"/>
      <c r="AB782" s="209"/>
      <c r="AC782" s="209"/>
      <c r="AD782" s="209"/>
      <c r="AE782" s="209"/>
      <c r="AF782" s="209"/>
      <c r="AG782" s="209"/>
      <c r="AH782" s="209"/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199"/>
      <c r="AT782" s="199"/>
      <c r="AU782" s="199"/>
      <c r="AV782" s="199"/>
      <c r="AW782" s="199"/>
      <c r="AX782" s="199"/>
      <c r="AY782" s="3" t="s">
        <v>1545</v>
      </c>
      <c r="AZ782" s="22" t="s">
        <v>1546</v>
      </c>
      <c r="BA782" s="13" t="s">
        <v>65</v>
      </c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 t="s">
        <v>65</v>
      </c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 t="s">
        <v>65</v>
      </c>
      <c r="CG782" s="15"/>
      <c r="CH782" s="18"/>
      <c r="CI782" s="15"/>
      <c r="CJ782" s="3"/>
      <c r="CK782" s="15"/>
      <c r="CL782" s="118" t="s">
        <v>71</v>
      </c>
    </row>
    <row r="783" spans="1:90" ht="39" customHeight="1">
      <c r="A783" s="219"/>
      <c r="B783" s="199"/>
      <c r="C783" s="199"/>
      <c r="D783" s="199"/>
      <c r="E783" s="212"/>
      <c r="F783" s="209"/>
      <c r="G783" s="209"/>
      <c r="H783" s="209"/>
      <c r="I783" s="209"/>
      <c r="J783" s="209"/>
      <c r="K783" s="209"/>
      <c r="L783" s="204"/>
      <c r="M783" s="212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  <c r="AA783" s="209"/>
      <c r="AB783" s="209"/>
      <c r="AC783" s="209"/>
      <c r="AD783" s="209"/>
      <c r="AE783" s="209"/>
      <c r="AF783" s="209"/>
      <c r="AG783" s="209"/>
      <c r="AH783" s="209"/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199"/>
      <c r="AT783" s="199"/>
      <c r="AU783" s="199"/>
      <c r="AV783" s="199"/>
      <c r="AW783" s="199"/>
      <c r="AX783" s="199"/>
      <c r="AY783" s="3" t="s">
        <v>1547</v>
      </c>
      <c r="AZ783" s="22" t="s">
        <v>1548</v>
      </c>
      <c r="BA783" s="13" t="s">
        <v>65</v>
      </c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 t="s">
        <v>65</v>
      </c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 t="s">
        <v>65</v>
      </c>
      <c r="CG783" s="15"/>
      <c r="CH783" s="18"/>
      <c r="CI783" s="15"/>
      <c r="CJ783" s="3"/>
      <c r="CK783" s="15"/>
      <c r="CL783" s="118" t="s">
        <v>71</v>
      </c>
    </row>
    <row r="784" spans="1:90" ht="39" customHeight="1">
      <c r="A784" s="219"/>
      <c r="B784" s="199"/>
      <c r="C784" s="199"/>
      <c r="D784" s="199"/>
      <c r="E784" s="212"/>
      <c r="F784" s="209"/>
      <c r="G784" s="209"/>
      <c r="H784" s="209"/>
      <c r="I784" s="209"/>
      <c r="J784" s="209"/>
      <c r="K784" s="209"/>
      <c r="L784" s="204"/>
      <c r="M784" s="212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  <c r="AA784" s="209"/>
      <c r="AB784" s="209"/>
      <c r="AC784" s="209"/>
      <c r="AD784" s="209"/>
      <c r="AE784" s="209"/>
      <c r="AF784" s="209"/>
      <c r="AG784" s="209"/>
      <c r="AH784" s="209"/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199"/>
      <c r="AT784" s="199"/>
      <c r="AU784" s="199"/>
      <c r="AV784" s="199"/>
      <c r="AW784" s="199"/>
      <c r="AX784" s="199"/>
      <c r="AY784" s="3" t="s">
        <v>1549</v>
      </c>
      <c r="AZ784" s="22" t="s">
        <v>1550</v>
      </c>
      <c r="BA784" s="13" t="s">
        <v>65</v>
      </c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 t="s">
        <v>65</v>
      </c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5"/>
      <c r="CH784" s="18"/>
      <c r="CI784" s="15"/>
      <c r="CJ784" s="3"/>
      <c r="CK784" s="15"/>
      <c r="CL784" s="118" t="s">
        <v>71</v>
      </c>
    </row>
    <row r="785" spans="1:90" ht="39" customHeight="1">
      <c r="A785" s="219"/>
      <c r="B785" s="199"/>
      <c r="C785" s="199"/>
      <c r="D785" s="199"/>
      <c r="E785" s="212"/>
      <c r="F785" s="209"/>
      <c r="G785" s="209"/>
      <c r="H785" s="209"/>
      <c r="I785" s="209"/>
      <c r="J785" s="209"/>
      <c r="K785" s="209"/>
      <c r="L785" s="204"/>
      <c r="M785" s="212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  <c r="AA785" s="209"/>
      <c r="AB785" s="209"/>
      <c r="AC785" s="209"/>
      <c r="AD785" s="209"/>
      <c r="AE785" s="209"/>
      <c r="AF785" s="209"/>
      <c r="AG785" s="209"/>
      <c r="AH785" s="209"/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199"/>
      <c r="AT785" s="199"/>
      <c r="AU785" s="199"/>
      <c r="AV785" s="199"/>
      <c r="AW785" s="199"/>
      <c r="AX785" s="199"/>
      <c r="AY785" s="3" t="s">
        <v>775</v>
      </c>
      <c r="AZ785" s="22" t="s">
        <v>1551</v>
      </c>
      <c r="BA785" s="13" t="s">
        <v>65</v>
      </c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 t="s">
        <v>65</v>
      </c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5"/>
      <c r="CH785" s="18"/>
      <c r="CI785" s="15"/>
      <c r="CJ785" s="3"/>
      <c r="CK785" s="15"/>
      <c r="CL785" s="118" t="s">
        <v>71</v>
      </c>
    </row>
    <row r="786" spans="1:90" ht="39" customHeight="1">
      <c r="A786" s="219"/>
      <c r="B786" s="199"/>
      <c r="C786" s="199"/>
      <c r="D786" s="199"/>
      <c r="E786" s="212"/>
      <c r="F786" s="209"/>
      <c r="G786" s="209"/>
      <c r="H786" s="209"/>
      <c r="I786" s="209"/>
      <c r="J786" s="209"/>
      <c r="K786" s="209"/>
      <c r="L786" s="204"/>
      <c r="M786" s="212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  <c r="AA786" s="209"/>
      <c r="AB786" s="209"/>
      <c r="AC786" s="209"/>
      <c r="AD786" s="209"/>
      <c r="AE786" s="209"/>
      <c r="AF786" s="209"/>
      <c r="AG786" s="209"/>
      <c r="AH786" s="209"/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199"/>
      <c r="AT786" s="199"/>
      <c r="AU786" s="199"/>
      <c r="AV786" s="199"/>
      <c r="AW786" s="199"/>
      <c r="AX786" s="199"/>
      <c r="AY786" s="3" t="s">
        <v>777</v>
      </c>
      <c r="AZ786" s="22" t="s">
        <v>1552</v>
      </c>
      <c r="BA786" s="13" t="s">
        <v>65</v>
      </c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 t="s">
        <v>65</v>
      </c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5"/>
      <c r="CH786" s="18"/>
      <c r="CI786" s="15"/>
      <c r="CJ786" s="3"/>
      <c r="CK786" s="15"/>
      <c r="CL786" s="118" t="s">
        <v>71</v>
      </c>
    </row>
    <row r="787" spans="1:90" ht="39" customHeight="1">
      <c r="A787" s="219"/>
      <c r="B787" s="199"/>
      <c r="C787" s="199"/>
      <c r="D787" s="199"/>
      <c r="E787" s="212"/>
      <c r="F787" s="209"/>
      <c r="G787" s="209"/>
      <c r="H787" s="209"/>
      <c r="I787" s="209"/>
      <c r="J787" s="209"/>
      <c r="K787" s="209"/>
      <c r="L787" s="204"/>
      <c r="M787" s="212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  <c r="AA787" s="209"/>
      <c r="AB787" s="209"/>
      <c r="AC787" s="209"/>
      <c r="AD787" s="209"/>
      <c r="AE787" s="209"/>
      <c r="AF787" s="209"/>
      <c r="AG787" s="209"/>
      <c r="AH787" s="209"/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199"/>
      <c r="AT787" s="199"/>
      <c r="AU787" s="199"/>
      <c r="AV787" s="199"/>
      <c r="AW787" s="199"/>
      <c r="AX787" s="199"/>
      <c r="AY787" s="3" t="s">
        <v>779</v>
      </c>
      <c r="AZ787" s="22" t="s">
        <v>1553</v>
      </c>
      <c r="BA787" s="13" t="s">
        <v>65</v>
      </c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 t="s">
        <v>65</v>
      </c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5"/>
      <c r="CH787" s="18"/>
      <c r="CI787" s="15"/>
      <c r="CJ787" s="3"/>
      <c r="CK787" s="15"/>
      <c r="CL787" s="118" t="s">
        <v>71</v>
      </c>
    </row>
    <row r="788" spans="1:90" ht="39" customHeight="1">
      <c r="A788" s="219"/>
      <c r="B788" s="199"/>
      <c r="C788" s="199"/>
      <c r="D788" s="199"/>
      <c r="E788" s="212"/>
      <c r="F788" s="209"/>
      <c r="G788" s="209"/>
      <c r="H788" s="209"/>
      <c r="I788" s="209"/>
      <c r="J788" s="209"/>
      <c r="K788" s="209"/>
      <c r="L788" s="204"/>
      <c r="M788" s="212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  <c r="AA788" s="209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199"/>
      <c r="AT788" s="199"/>
      <c r="AU788" s="199"/>
      <c r="AV788" s="199"/>
      <c r="AW788" s="199"/>
      <c r="AX788" s="199"/>
      <c r="AY788" s="3" t="s">
        <v>781</v>
      </c>
      <c r="AZ788" s="22" t="s">
        <v>1554</v>
      </c>
      <c r="BA788" s="13" t="s">
        <v>65</v>
      </c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 t="s">
        <v>65</v>
      </c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5"/>
      <c r="CH788" s="18"/>
      <c r="CI788" s="15"/>
      <c r="CJ788" s="3"/>
      <c r="CK788" s="15"/>
      <c r="CL788" s="118" t="s">
        <v>71</v>
      </c>
    </row>
    <row r="789" spans="1:90" ht="39" customHeight="1">
      <c r="A789" s="219"/>
      <c r="B789" s="199"/>
      <c r="C789" s="199"/>
      <c r="D789" s="199"/>
      <c r="E789" s="212"/>
      <c r="F789" s="209"/>
      <c r="G789" s="209"/>
      <c r="H789" s="209"/>
      <c r="I789" s="209"/>
      <c r="J789" s="209"/>
      <c r="K789" s="209"/>
      <c r="L789" s="204"/>
      <c r="M789" s="212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  <c r="AA789" s="209"/>
      <c r="AB789" s="209"/>
      <c r="AC789" s="209"/>
      <c r="AD789" s="209"/>
      <c r="AE789" s="209"/>
      <c r="AF789" s="209"/>
      <c r="AG789" s="209"/>
      <c r="AH789" s="209"/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199"/>
      <c r="AT789" s="199"/>
      <c r="AU789" s="199"/>
      <c r="AV789" s="199"/>
      <c r="AW789" s="199"/>
      <c r="AX789" s="199"/>
      <c r="AY789" s="3" t="s">
        <v>783</v>
      </c>
      <c r="AZ789" s="22" t="s">
        <v>1555</v>
      </c>
      <c r="BA789" s="13" t="s">
        <v>65</v>
      </c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 t="s">
        <v>65</v>
      </c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5"/>
      <c r="CH789" s="18"/>
      <c r="CI789" s="15"/>
      <c r="CJ789" s="3"/>
      <c r="CK789" s="15"/>
      <c r="CL789" s="118" t="s">
        <v>71</v>
      </c>
    </row>
    <row r="790" spans="1:90" ht="39" customHeight="1">
      <c r="A790" s="219"/>
      <c r="B790" s="199"/>
      <c r="C790" s="199"/>
      <c r="D790" s="199"/>
      <c r="E790" s="212"/>
      <c r="F790" s="209"/>
      <c r="G790" s="209"/>
      <c r="H790" s="209"/>
      <c r="I790" s="209"/>
      <c r="J790" s="209"/>
      <c r="K790" s="209"/>
      <c r="L790" s="204"/>
      <c r="M790" s="212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  <c r="AA790" s="209"/>
      <c r="AB790" s="209"/>
      <c r="AC790" s="209"/>
      <c r="AD790" s="209"/>
      <c r="AE790" s="209"/>
      <c r="AF790" s="209"/>
      <c r="AG790" s="209"/>
      <c r="AH790" s="209"/>
      <c r="AI790" s="209"/>
      <c r="AJ790" s="209"/>
      <c r="AK790" s="209"/>
      <c r="AL790" s="209"/>
      <c r="AM790" s="209"/>
      <c r="AN790" s="209"/>
      <c r="AO790" s="209"/>
      <c r="AP790" s="209"/>
      <c r="AQ790" s="209"/>
      <c r="AR790" s="209"/>
      <c r="AS790" s="199"/>
      <c r="AT790" s="199"/>
      <c r="AU790" s="199"/>
      <c r="AV790" s="199"/>
      <c r="AW790" s="199"/>
      <c r="AX790" s="199"/>
      <c r="AY790" s="3" t="s">
        <v>785</v>
      </c>
      <c r="AZ790" s="22" t="s">
        <v>1556</v>
      </c>
      <c r="BA790" s="13" t="s">
        <v>65</v>
      </c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 t="s">
        <v>65</v>
      </c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5"/>
      <c r="CH790" s="18"/>
      <c r="CI790" s="15"/>
      <c r="CJ790" s="3"/>
      <c r="CK790" s="15"/>
      <c r="CL790" s="118" t="s">
        <v>71</v>
      </c>
    </row>
    <row r="791" spans="1:90" ht="39" customHeight="1">
      <c r="A791" s="219"/>
      <c r="B791" s="199"/>
      <c r="C791" s="199"/>
      <c r="D791" s="199"/>
      <c r="E791" s="212"/>
      <c r="F791" s="209"/>
      <c r="G791" s="209"/>
      <c r="H791" s="209"/>
      <c r="I791" s="209"/>
      <c r="J791" s="209"/>
      <c r="K791" s="209"/>
      <c r="L791" s="204"/>
      <c r="M791" s="212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  <c r="AA791" s="209"/>
      <c r="AB791" s="209"/>
      <c r="AC791" s="209"/>
      <c r="AD791" s="209"/>
      <c r="AE791" s="209"/>
      <c r="AF791" s="209"/>
      <c r="AG791" s="209"/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199"/>
      <c r="AT791" s="199"/>
      <c r="AU791" s="199"/>
      <c r="AV791" s="199"/>
      <c r="AW791" s="199"/>
      <c r="AX791" s="199"/>
      <c r="AY791" s="3" t="s">
        <v>787</v>
      </c>
      <c r="AZ791" s="22" t="s">
        <v>1557</v>
      </c>
      <c r="BA791" s="13" t="s">
        <v>65</v>
      </c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 t="s">
        <v>65</v>
      </c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5"/>
      <c r="CH791" s="18"/>
      <c r="CI791" s="15"/>
      <c r="CJ791" s="3"/>
      <c r="CK791" s="15"/>
      <c r="CL791" s="118" t="s">
        <v>71</v>
      </c>
    </row>
    <row r="792" spans="1:90" ht="39" customHeight="1">
      <c r="A792" s="219"/>
      <c r="B792" s="199"/>
      <c r="C792" s="199"/>
      <c r="D792" s="199"/>
      <c r="E792" s="212"/>
      <c r="F792" s="209"/>
      <c r="G792" s="209"/>
      <c r="H792" s="209"/>
      <c r="I792" s="209"/>
      <c r="J792" s="209"/>
      <c r="K792" s="209"/>
      <c r="L792" s="204"/>
      <c r="M792" s="212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  <c r="AA792" s="209"/>
      <c r="AB792" s="209"/>
      <c r="AC792" s="209"/>
      <c r="AD792" s="209"/>
      <c r="AE792" s="209"/>
      <c r="AF792" s="209"/>
      <c r="AG792" s="209"/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199"/>
      <c r="AT792" s="199"/>
      <c r="AU792" s="199"/>
      <c r="AV792" s="199"/>
      <c r="AW792" s="199"/>
      <c r="AX792" s="199"/>
      <c r="AY792" s="3" t="s">
        <v>789</v>
      </c>
      <c r="AZ792" s="22" t="s">
        <v>1558</v>
      </c>
      <c r="BA792" s="13" t="s">
        <v>65</v>
      </c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 t="s">
        <v>65</v>
      </c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5"/>
      <c r="CH792" s="18"/>
      <c r="CI792" s="15"/>
      <c r="CJ792" s="3"/>
      <c r="CK792" s="15"/>
      <c r="CL792" s="118" t="s">
        <v>71</v>
      </c>
    </row>
    <row r="793" spans="1:90" ht="39" customHeight="1">
      <c r="A793" s="219"/>
      <c r="B793" s="199"/>
      <c r="C793" s="199"/>
      <c r="D793" s="199"/>
      <c r="E793" s="212"/>
      <c r="F793" s="209"/>
      <c r="G793" s="209"/>
      <c r="H793" s="209"/>
      <c r="I793" s="209"/>
      <c r="J793" s="209"/>
      <c r="K793" s="209"/>
      <c r="L793" s="204"/>
      <c r="M793" s="212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  <c r="AA793" s="209"/>
      <c r="AB793" s="209"/>
      <c r="AC793" s="209"/>
      <c r="AD793" s="209"/>
      <c r="AE793" s="209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199"/>
      <c r="AT793" s="199"/>
      <c r="AU793" s="199"/>
      <c r="AV793" s="199"/>
      <c r="AW793" s="199"/>
      <c r="AX793" s="199"/>
      <c r="AY793" s="3" t="s">
        <v>791</v>
      </c>
      <c r="AZ793" s="22" t="s">
        <v>1559</v>
      </c>
      <c r="BA793" s="13" t="s">
        <v>65</v>
      </c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 t="s">
        <v>65</v>
      </c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5"/>
      <c r="CH793" s="18"/>
      <c r="CI793" s="15"/>
      <c r="CJ793" s="3"/>
      <c r="CK793" s="15"/>
      <c r="CL793" s="118" t="s">
        <v>71</v>
      </c>
    </row>
    <row r="794" spans="1:90" ht="39" customHeight="1">
      <c r="A794" s="219"/>
      <c r="B794" s="199"/>
      <c r="C794" s="199"/>
      <c r="D794" s="199"/>
      <c r="E794" s="212"/>
      <c r="F794" s="209"/>
      <c r="G794" s="209"/>
      <c r="H794" s="209"/>
      <c r="I794" s="209"/>
      <c r="J794" s="209"/>
      <c r="K794" s="209"/>
      <c r="L794" s="204"/>
      <c r="M794" s="212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  <c r="AA794" s="209"/>
      <c r="AB794" s="209"/>
      <c r="AC794" s="209"/>
      <c r="AD794" s="209"/>
      <c r="AE794" s="209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199"/>
      <c r="AT794" s="199"/>
      <c r="AU794" s="199"/>
      <c r="AV794" s="199"/>
      <c r="AW794" s="199"/>
      <c r="AX794" s="199"/>
      <c r="AY794" s="3" t="s">
        <v>793</v>
      </c>
      <c r="AZ794" s="22" t="s">
        <v>1560</v>
      </c>
      <c r="BA794" s="13" t="s">
        <v>65</v>
      </c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 t="s">
        <v>65</v>
      </c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5"/>
      <c r="CH794" s="18"/>
      <c r="CI794" s="15"/>
      <c r="CJ794" s="3"/>
      <c r="CK794" s="15"/>
      <c r="CL794" s="118" t="s">
        <v>71</v>
      </c>
    </row>
    <row r="795" spans="1:90" ht="52" customHeight="1">
      <c r="A795" s="219"/>
      <c r="B795" s="199"/>
      <c r="C795" s="199"/>
      <c r="D795" s="199"/>
      <c r="E795" s="212"/>
      <c r="F795" s="209"/>
      <c r="G795" s="209"/>
      <c r="H795" s="209"/>
      <c r="I795" s="209"/>
      <c r="J795" s="209"/>
      <c r="K795" s="209"/>
      <c r="L795" s="204"/>
      <c r="M795" s="212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  <c r="AA795" s="209"/>
      <c r="AB795" s="209"/>
      <c r="AC795" s="209"/>
      <c r="AD795" s="209"/>
      <c r="AE795" s="209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199"/>
      <c r="AT795" s="199"/>
      <c r="AU795" s="199"/>
      <c r="AV795" s="199"/>
      <c r="AW795" s="199"/>
      <c r="AX795" s="199"/>
      <c r="AY795" s="3" t="s">
        <v>795</v>
      </c>
      <c r="AZ795" s="22" t="s">
        <v>1561</v>
      </c>
      <c r="BA795" s="13" t="s">
        <v>65</v>
      </c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 t="s">
        <v>65</v>
      </c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5"/>
      <c r="CH795" s="18"/>
      <c r="CI795" s="15"/>
      <c r="CJ795" s="3"/>
      <c r="CK795" s="15"/>
      <c r="CL795" s="118" t="s">
        <v>71</v>
      </c>
    </row>
    <row r="796" spans="1:90" ht="52" customHeight="1">
      <c r="A796" s="219"/>
      <c r="B796" s="199"/>
      <c r="C796" s="199"/>
      <c r="D796" s="199"/>
      <c r="E796" s="212"/>
      <c r="F796" s="209"/>
      <c r="G796" s="209"/>
      <c r="H796" s="209"/>
      <c r="I796" s="209"/>
      <c r="J796" s="209"/>
      <c r="K796" s="209"/>
      <c r="L796" s="204"/>
      <c r="M796" s="212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  <c r="AA796" s="209"/>
      <c r="AB796" s="209"/>
      <c r="AC796" s="209"/>
      <c r="AD796" s="209"/>
      <c r="AE796" s="209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199"/>
      <c r="AT796" s="199"/>
      <c r="AU796" s="199"/>
      <c r="AV796" s="199"/>
      <c r="AW796" s="199"/>
      <c r="AX796" s="199"/>
      <c r="AY796" s="3" t="s">
        <v>797</v>
      </c>
      <c r="AZ796" s="22" t="s">
        <v>1562</v>
      </c>
      <c r="BA796" s="13" t="s">
        <v>65</v>
      </c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 t="s">
        <v>65</v>
      </c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5"/>
      <c r="CH796" s="18"/>
      <c r="CI796" s="15"/>
      <c r="CJ796" s="3"/>
      <c r="CK796" s="15"/>
      <c r="CL796" s="118" t="s">
        <v>71</v>
      </c>
    </row>
    <row r="797" spans="1:90" ht="39" customHeight="1">
      <c r="A797" s="219"/>
      <c r="B797" s="199"/>
      <c r="C797" s="199"/>
      <c r="D797" s="199"/>
      <c r="E797" s="212"/>
      <c r="F797" s="209"/>
      <c r="G797" s="209"/>
      <c r="H797" s="209"/>
      <c r="I797" s="209"/>
      <c r="J797" s="209"/>
      <c r="K797" s="209"/>
      <c r="L797" s="204"/>
      <c r="M797" s="212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  <c r="AA797" s="209"/>
      <c r="AB797" s="209"/>
      <c r="AC797" s="209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199"/>
      <c r="AT797" s="199"/>
      <c r="AU797" s="199"/>
      <c r="AV797" s="199"/>
      <c r="AW797" s="199"/>
      <c r="AX797" s="199"/>
      <c r="AY797" s="3" t="s">
        <v>799</v>
      </c>
      <c r="AZ797" s="22" t="s">
        <v>1563</v>
      </c>
      <c r="BA797" s="13" t="s">
        <v>65</v>
      </c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 t="s">
        <v>65</v>
      </c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5"/>
      <c r="CH797" s="18"/>
      <c r="CI797" s="15"/>
      <c r="CJ797" s="3"/>
      <c r="CK797" s="15"/>
      <c r="CL797" s="118" t="s">
        <v>71</v>
      </c>
    </row>
    <row r="798" spans="1:90" ht="39" customHeight="1">
      <c r="A798" s="219"/>
      <c r="B798" s="199"/>
      <c r="C798" s="199"/>
      <c r="D798" s="199"/>
      <c r="E798" s="212"/>
      <c r="F798" s="209"/>
      <c r="G798" s="209"/>
      <c r="H798" s="209"/>
      <c r="I798" s="209"/>
      <c r="J798" s="209"/>
      <c r="K798" s="209"/>
      <c r="L798" s="204"/>
      <c r="M798" s="212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  <c r="AA798" s="209"/>
      <c r="AB798" s="209"/>
      <c r="AC798" s="209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199"/>
      <c r="AT798" s="199"/>
      <c r="AU798" s="199"/>
      <c r="AV798" s="199"/>
      <c r="AW798" s="199"/>
      <c r="AX798" s="199"/>
      <c r="AY798" s="3" t="s">
        <v>801</v>
      </c>
      <c r="AZ798" s="22" t="s">
        <v>1564</v>
      </c>
      <c r="BA798" s="13" t="s">
        <v>65</v>
      </c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 t="s">
        <v>65</v>
      </c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5"/>
      <c r="CH798" s="18"/>
      <c r="CI798" s="15"/>
      <c r="CJ798" s="3"/>
      <c r="CK798" s="15"/>
      <c r="CL798" s="118" t="s">
        <v>71</v>
      </c>
    </row>
    <row r="799" spans="1:90" ht="39" customHeight="1">
      <c r="A799" s="219"/>
      <c r="B799" s="199"/>
      <c r="C799" s="199"/>
      <c r="D799" s="199"/>
      <c r="E799" s="212"/>
      <c r="F799" s="209"/>
      <c r="G799" s="209"/>
      <c r="H799" s="209"/>
      <c r="I799" s="209"/>
      <c r="J799" s="209"/>
      <c r="K799" s="209"/>
      <c r="L799" s="204"/>
      <c r="M799" s="212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  <c r="AA799" s="209"/>
      <c r="AB799" s="209"/>
      <c r="AC799" s="209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199"/>
      <c r="AT799" s="199"/>
      <c r="AU799" s="199"/>
      <c r="AV799" s="199"/>
      <c r="AW799" s="199"/>
      <c r="AX799" s="199"/>
      <c r="AY799" s="3" t="s">
        <v>803</v>
      </c>
      <c r="AZ799" s="22" t="s">
        <v>1565</v>
      </c>
      <c r="BA799" s="13" t="s">
        <v>65</v>
      </c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 t="s">
        <v>65</v>
      </c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5"/>
      <c r="CH799" s="18"/>
      <c r="CI799" s="15"/>
      <c r="CJ799" s="3"/>
      <c r="CK799" s="15"/>
      <c r="CL799" s="118" t="s">
        <v>71</v>
      </c>
    </row>
    <row r="800" spans="1:90" ht="39" customHeight="1">
      <c r="A800" s="219"/>
      <c r="B800" s="199"/>
      <c r="C800" s="199"/>
      <c r="D800" s="199"/>
      <c r="E800" s="212"/>
      <c r="F800" s="209"/>
      <c r="G800" s="209"/>
      <c r="H800" s="209"/>
      <c r="I800" s="209"/>
      <c r="J800" s="209"/>
      <c r="K800" s="209"/>
      <c r="L800" s="204"/>
      <c r="M800" s="212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  <c r="AA800" s="209"/>
      <c r="AB800" s="209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199"/>
      <c r="AT800" s="199"/>
      <c r="AU800" s="199"/>
      <c r="AV800" s="199"/>
      <c r="AW800" s="199"/>
      <c r="AX800" s="199"/>
      <c r="AY800" s="3" t="s">
        <v>805</v>
      </c>
      <c r="AZ800" s="22" t="s">
        <v>1566</v>
      </c>
      <c r="BA800" s="13" t="s">
        <v>65</v>
      </c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 t="s">
        <v>65</v>
      </c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5"/>
      <c r="CH800" s="18"/>
      <c r="CI800" s="15"/>
      <c r="CJ800" s="3"/>
      <c r="CK800" s="15"/>
      <c r="CL800" s="118" t="s">
        <v>71</v>
      </c>
    </row>
    <row r="801" spans="1:90" ht="52" customHeight="1">
      <c r="A801" s="219"/>
      <c r="B801" s="199"/>
      <c r="C801" s="199"/>
      <c r="D801" s="199"/>
      <c r="E801" s="212"/>
      <c r="F801" s="209"/>
      <c r="G801" s="209"/>
      <c r="H801" s="209"/>
      <c r="I801" s="209"/>
      <c r="J801" s="209"/>
      <c r="K801" s="209"/>
      <c r="L801" s="204"/>
      <c r="M801" s="212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199"/>
      <c r="AT801" s="199"/>
      <c r="AU801" s="199"/>
      <c r="AV801" s="199"/>
      <c r="AW801" s="199"/>
      <c r="AX801" s="199"/>
      <c r="AY801" s="3" t="s">
        <v>807</v>
      </c>
      <c r="AZ801" s="22" t="s">
        <v>1567</v>
      </c>
      <c r="BA801" s="13" t="s">
        <v>65</v>
      </c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 t="s">
        <v>65</v>
      </c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5"/>
      <c r="CH801" s="18"/>
      <c r="CI801" s="15"/>
      <c r="CJ801" s="3"/>
      <c r="CK801" s="15"/>
      <c r="CL801" s="118" t="s">
        <v>71</v>
      </c>
    </row>
    <row r="802" spans="1:90" ht="52" customHeight="1">
      <c r="A802" s="219"/>
      <c r="B802" s="199"/>
      <c r="C802" s="199"/>
      <c r="D802" s="199"/>
      <c r="E802" s="212"/>
      <c r="F802" s="209"/>
      <c r="G802" s="209"/>
      <c r="H802" s="209"/>
      <c r="I802" s="209"/>
      <c r="J802" s="209"/>
      <c r="K802" s="209"/>
      <c r="L802" s="204"/>
      <c r="M802" s="212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  <c r="AA802" s="209"/>
      <c r="AB802" s="209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199"/>
      <c r="AT802" s="199"/>
      <c r="AU802" s="199"/>
      <c r="AV802" s="199"/>
      <c r="AW802" s="199"/>
      <c r="AX802" s="199"/>
      <c r="AY802" s="3" t="s">
        <v>809</v>
      </c>
      <c r="AZ802" s="22" t="s">
        <v>1568</v>
      </c>
      <c r="BA802" s="13" t="s">
        <v>65</v>
      </c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 t="s">
        <v>65</v>
      </c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5"/>
      <c r="CH802" s="18"/>
      <c r="CI802" s="15"/>
      <c r="CJ802" s="3"/>
      <c r="CK802" s="15"/>
      <c r="CL802" s="118" t="s">
        <v>71</v>
      </c>
    </row>
    <row r="803" spans="1:90" ht="39" customHeight="1">
      <c r="A803" s="219"/>
      <c r="B803" s="199"/>
      <c r="C803" s="199"/>
      <c r="D803" s="199"/>
      <c r="E803" s="212"/>
      <c r="F803" s="209"/>
      <c r="G803" s="209"/>
      <c r="H803" s="209"/>
      <c r="I803" s="209"/>
      <c r="J803" s="209"/>
      <c r="K803" s="209"/>
      <c r="L803" s="204"/>
      <c r="M803" s="212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  <c r="AA803" s="209"/>
      <c r="AB803" s="209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199"/>
      <c r="AT803" s="199"/>
      <c r="AU803" s="199"/>
      <c r="AV803" s="199"/>
      <c r="AW803" s="199"/>
      <c r="AX803" s="199"/>
      <c r="AY803" s="3" t="s">
        <v>1569</v>
      </c>
      <c r="AZ803" s="22" t="s">
        <v>1570</v>
      </c>
      <c r="BA803" s="13" t="s">
        <v>65</v>
      </c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 t="s">
        <v>65</v>
      </c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5"/>
      <c r="CH803" s="18"/>
      <c r="CI803" s="15"/>
      <c r="CJ803" s="3"/>
      <c r="CK803" s="15"/>
      <c r="CL803" s="118" t="s">
        <v>71</v>
      </c>
    </row>
    <row r="804" spans="1:90" ht="52" customHeight="1">
      <c r="A804" s="219"/>
      <c r="B804" s="199"/>
      <c r="C804" s="199"/>
      <c r="D804" s="199"/>
      <c r="E804" s="212"/>
      <c r="F804" s="209"/>
      <c r="G804" s="209"/>
      <c r="H804" s="209"/>
      <c r="I804" s="209"/>
      <c r="J804" s="209"/>
      <c r="K804" s="209"/>
      <c r="L804" s="204"/>
      <c r="M804" s="212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  <c r="AA804" s="209"/>
      <c r="AB804" s="209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199"/>
      <c r="AT804" s="199"/>
      <c r="AU804" s="199"/>
      <c r="AV804" s="199"/>
      <c r="AW804" s="199"/>
      <c r="AX804" s="199"/>
      <c r="AY804" s="3" t="s">
        <v>1571</v>
      </c>
      <c r="AZ804" s="22" t="s">
        <v>1572</v>
      </c>
      <c r="BA804" s="13" t="s">
        <v>65</v>
      </c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 t="s">
        <v>65</v>
      </c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5"/>
      <c r="CH804" s="18"/>
      <c r="CI804" s="15"/>
      <c r="CJ804" s="3"/>
      <c r="CK804" s="15"/>
      <c r="CL804" s="118" t="s">
        <v>71</v>
      </c>
    </row>
    <row r="805" spans="1:90" ht="52" customHeight="1">
      <c r="A805" s="219"/>
      <c r="B805" s="199"/>
      <c r="C805" s="199"/>
      <c r="D805" s="199"/>
      <c r="E805" s="212"/>
      <c r="F805" s="209"/>
      <c r="G805" s="209"/>
      <c r="H805" s="209"/>
      <c r="I805" s="209"/>
      <c r="J805" s="209"/>
      <c r="K805" s="209"/>
      <c r="L805" s="204"/>
      <c r="M805" s="212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  <c r="AA805" s="209"/>
      <c r="AB805" s="209"/>
      <c r="AC805" s="209"/>
      <c r="AD805" s="209"/>
      <c r="AE805" s="209"/>
      <c r="AF805" s="209"/>
      <c r="AG805" s="209"/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199"/>
      <c r="AT805" s="199"/>
      <c r="AU805" s="199"/>
      <c r="AV805" s="199"/>
      <c r="AW805" s="199"/>
      <c r="AX805" s="199"/>
      <c r="AY805" s="3" t="s">
        <v>1573</v>
      </c>
      <c r="AZ805" s="22" t="s">
        <v>1574</v>
      </c>
      <c r="BA805" s="13" t="s">
        <v>65</v>
      </c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 t="s">
        <v>65</v>
      </c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5"/>
      <c r="CH805" s="18"/>
      <c r="CI805" s="15"/>
      <c r="CJ805" s="3"/>
      <c r="CK805" s="15"/>
      <c r="CL805" s="118" t="s">
        <v>71</v>
      </c>
    </row>
    <row r="806" spans="1:90" ht="52" customHeight="1">
      <c r="A806" s="219"/>
      <c r="B806" s="199"/>
      <c r="C806" s="199"/>
      <c r="D806" s="199"/>
      <c r="E806" s="212"/>
      <c r="F806" s="209"/>
      <c r="G806" s="209"/>
      <c r="H806" s="209"/>
      <c r="I806" s="209"/>
      <c r="J806" s="209"/>
      <c r="K806" s="209"/>
      <c r="L806" s="204"/>
      <c r="M806" s="212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  <c r="AA806" s="209"/>
      <c r="AB806" s="209"/>
      <c r="AC806" s="209"/>
      <c r="AD806" s="209"/>
      <c r="AE806" s="209"/>
      <c r="AF806" s="209"/>
      <c r="AG806" s="209"/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199"/>
      <c r="AT806" s="199"/>
      <c r="AU806" s="199"/>
      <c r="AV806" s="199"/>
      <c r="AW806" s="199"/>
      <c r="AX806" s="199"/>
      <c r="AY806" s="3" t="s">
        <v>1575</v>
      </c>
      <c r="AZ806" s="22" t="s">
        <v>1576</v>
      </c>
      <c r="BA806" s="13" t="s">
        <v>65</v>
      </c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 t="s">
        <v>65</v>
      </c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5"/>
      <c r="CH806" s="18"/>
      <c r="CI806" s="15"/>
      <c r="CJ806" s="3"/>
      <c r="CK806" s="15"/>
      <c r="CL806" s="118" t="s">
        <v>71</v>
      </c>
    </row>
    <row r="807" spans="1:90" ht="52" customHeight="1">
      <c r="A807" s="219"/>
      <c r="B807" s="199"/>
      <c r="C807" s="199"/>
      <c r="D807" s="199"/>
      <c r="E807" s="212"/>
      <c r="F807" s="209"/>
      <c r="G807" s="209"/>
      <c r="H807" s="209"/>
      <c r="I807" s="209"/>
      <c r="J807" s="209"/>
      <c r="K807" s="209"/>
      <c r="L807" s="204"/>
      <c r="M807" s="212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  <c r="AA807" s="209"/>
      <c r="AB807" s="209"/>
      <c r="AC807" s="209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199"/>
      <c r="AT807" s="199"/>
      <c r="AU807" s="199"/>
      <c r="AV807" s="199"/>
      <c r="AW807" s="199"/>
      <c r="AX807" s="199"/>
      <c r="AY807" s="3" t="s">
        <v>1577</v>
      </c>
      <c r="AZ807" s="22" t="s">
        <v>1578</v>
      </c>
      <c r="BA807" s="13" t="s">
        <v>65</v>
      </c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 t="s">
        <v>65</v>
      </c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5"/>
      <c r="CH807" s="18"/>
      <c r="CI807" s="15"/>
      <c r="CJ807" s="3"/>
      <c r="CK807" s="15"/>
      <c r="CL807" s="118" t="s">
        <v>71</v>
      </c>
    </row>
    <row r="808" spans="1:90" ht="65.150000000000006" customHeight="1">
      <c r="A808" s="219"/>
      <c r="B808" s="199"/>
      <c r="C808" s="199"/>
      <c r="D808" s="199"/>
      <c r="E808" s="212"/>
      <c r="F808" s="209"/>
      <c r="G808" s="209"/>
      <c r="H808" s="209"/>
      <c r="I808" s="209"/>
      <c r="J808" s="209"/>
      <c r="K808" s="209"/>
      <c r="L808" s="204"/>
      <c r="M808" s="212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  <c r="AA808" s="209"/>
      <c r="AB808" s="209"/>
      <c r="AC808" s="209"/>
      <c r="AD808" s="209"/>
      <c r="AE808" s="209"/>
      <c r="AF808" s="209"/>
      <c r="AG808" s="209"/>
      <c r="AH808" s="209"/>
      <c r="AI808" s="209"/>
      <c r="AJ808" s="209"/>
      <c r="AK808" s="209"/>
      <c r="AL808" s="209"/>
      <c r="AM808" s="209"/>
      <c r="AN808" s="209"/>
      <c r="AO808" s="209"/>
      <c r="AP808" s="209"/>
      <c r="AQ808" s="209"/>
      <c r="AR808" s="209"/>
      <c r="AS808" s="199"/>
      <c r="AT808" s="199"/>
      <c r="AU808" s="199"/>
      <c r="AV808" s="199"/>
      <c r="AW808" s="199"/>
      <c r="AX808" s="199"/>
      <c r="AY808" s="3" t="s">
        <v>1579</v>
      </c>
      <c r="AZ808" s="22" t="s">
        <v>1580</v>
      </c>
      <c r="BA808" s="13" t="s">
        <v>65</v>
      </c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 t="s">
        <v>65</v>
      </c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5"/>
      <c r="CH808" s="18"/>
      <c r="CI808" s="15"/>
      <c r="CJ808" s="3"/>
      <c r="CK808" s="15"/>
      <c r="CL808" s="118" t="s">
        <v>71</v>
      </c>
    </row>
    <row r="809" spans="1:90" ht="39" customHeight="1">
      <c r="A809" s="219"/>
      <c r="B809" s="199"/>
      <c r="C809" s="199"/>
      <c r="D809" s="199"/>
      <c r="E809" s="212"/>
      <c r="F809" s="209"/>
      <c r="G809" s="209"/>
      <c r="H809" s="209"/>
      <c r="I809" s="209"/>
      <c r="J809" s="209"/>
      <c r="K809" s="209"/>
      <c r="L809" s="204"/>
      <c r="M809" s="212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  <c r="AA809" s="209"/>
      <c r="AB809" s="209"/>
      <c r="AC809" s="209"/>
      <c r="AD809" s="209"/>
      <c r="AE809" s="209"/>
      <c r="AF809" s="209"/>
      <c r="AG809" s="209"/>
      <c r="AH809" s="209"/>
      <c r="AI809" s="209"/>
      <c r="AJ809" s="209"/>
      <c r="AK809" s="209"/>
      <c r="AL809" s="209"/>
      <c r="AM809" s="209"/>
      <c r="AN809" s="209"/>
      <c r="AO809" s="209"/>
      <c r="AP809" s="209"/>
      <c r="AQ809" s="209"/>
      <c r="AR809" s="209"/>
      <c r="AS809" s="199"/>
      <c r="AT809" s="199"/>
      <c r="AU809" s="199"/>
      <c r="AV809" s="199"/>
      <c r="AW809" s="199"/>
      <c r="AX809" s="199"/>
      <c r="AY809" s="3" t="s">
        <v>811</v>
      </c>
      <c r="AZ809" s="22" t="s">
        <v>1581</v>
      </c>
      <c r="BA809" s="13" t="s">
        <v>65</v>
      </c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 t="s">
        <v>65</v>
      </c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5"/>
      <c r="CH809" s="18"/>
      <c r="CI809" s="15"/>
      <c r="CJ809" s="3"/>
      <c r="CK809" s="15"/>
      <c r="CL809" s="118" t="s">
        <v>71</v>
      </c>
    </row>
    <row r="810" spans="1:90" ht="39" customHeight="1">
      <c r="A810" s="219"/>
      <c r="B810" s="199"/>
      <c r="C810" s="199"/>
      <c r="D810" s="199"/>
      <c r="E810" s="212"/>
      <c r="F810" s="209"/>
      <c r="G810" s="209"/>
      <c r="H810" s="209"/>
      <c r="I810" s="209"/>
      <c r="J810" s="209"/>
      <c r="K810" s="209"/>
      <c r="L810" s="204"/>
      <c r="M810" s="212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  <c r="AA810" s="209"/>
      <c r="AB810" s="209"/>
      <c r="AC810" s="209"/>
      <c r="AD810" s="209"/>
      <c r="AE810" s="209"/>
      <c r="AF810" s="209"/>
      <c r="AG810" s="209"/>
      <c r="AH810" s="209"/>
      <c r="AI810" s="209"/>
      <c r="AJ810" s="209"/>
      <c r="AK810" s="209"/>
      <c r="AL810" s="209"/>
      <c r="AM810" s="209"/>
      <c r="AN810" s="209"/>
      <c r="AO810" s="209"/>
      <c r="AP810" s="209"/>
      <c r="AQ810" s="209"/>
      <c r="AR810" s="209"/>
      <c r="AS810" s="199"/>
      <c r="AT810" s="199"/>
      <c r="AU810" s="199"/>
      <c r="AV810" s="199"/>
      <c r="AW810" s="199"/>
      <c r="AX810" s="199"/>
      <c r="AY810" s="3" t="s">
        <v>813</v>
      </c>
      <c r="AZ810" s="22" t="s">
        <v>1582</v>
      </c>
      <c r="BA810" s="13" t="s">
        <v>65</v>
      </c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 t="s">
        <v>65</v>
      </c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5"/>
      <c r="CH810" s="18"/>
      <c r="CI810" s="15"/>
      <c r="CJ810" s="3"/>
      <c r="CK810" s="15"/>
      <c r="CL810" s="118" t="s">
        <v>71</v>
      </c>
    </row>
    <row r="811" spans="1:90" ht="39" customHeight="1">
      <c r="A811" s="219"/>
      <c r="B811" s="199"/>
      <c r="C811" s="199"/>
      <c r="D811" s="199"/>
      <c r="E811" s="212"/>
      <c r="F811" s="209"/>
      <c r="G811" s="209"/>
      <c r="H811" s="209"/>
      <c r="I811" s="209"/>
      <c r="J811" s="209"/>
      <c r="K811" s="209"/>
      <c r="L811" s="204"/>
      <c r="M811" s="212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  <c r="AA811" s="209"/>
      <c r="AB811" s="209"/>
      <c r="AC811" s="209"/>
      <c r="AD811" s="209"/>
      <c r="AE811" s="209"/>
      <c r="AF811" s="209"/>
      <c r="AG811" s="209"/>
      <c r="AH811" s="209"/>
      <c r="AI811" s="209"/>
      <c r="AJ811" s="209"/>
      <c r="AK811" s="209"/>
      <c r="AL811" s="209"/>
      <c r="AM811" s="209"/>
      <c r="AN811" s="209"/>
      <c r="AO811" s="209"/>
      <c r="AP811" s="209"/>
      <c r="AQ811" s="209"/>
      <c r="AR811" s="209"/>
      <c r="AS811" s="199"/>
      <c r="AT811" s="199"/>
      <c r="AU811" s="199"/>
      <c r="AV811" s="199"/>
      <c r="AW811" s="199"/>
      <c r="AX811" s="199"/>
      <c r="AY811" s="3" t="s">
        <v>815</v>
      </c>
      <c r="AZ811" s="22" t="s">
        <v>1583</v>
      </c>
      <c r="BA811" s="13" t="s">
        <v>65</v>
      </c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 t="s">
        <v>65</v>
      </c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5"/>
      <c r="CH811" s="18"/>
      <c r="CI811" s="15"/>
      <c r="CJ811" s="3"/>
      <c r="CK811" s="15"/>
      <c r="CL811" s="118" t="s">
        <v>71</v>
      </c>
    </row>
    <row r="812" spans="1:90" ht="39" customHeight="1">
      <c r="A812" s="219"/>
      <c r="B812" s="199"/>
      <c r="C812" s="199"/>
      <c r="D812" s="199"/>
      <c r="E812" s="212"/>
      <c r="F812" s="209"/>
      <c r="G812" s="209"/>
      <c r="H812" s="209"/>
      <c r="I812" s="209"/>
      <c r="J812" s="209"/>
      <c r="K812" s="209"/>
      <c r="L812" s="204"/>
      <c r="M812" s="212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  <c r="AA812" s="209"/>
      <c r="AB812" s="209"/>
      <c r="AC812" s="209"/>
      <c r="AD812" s="209"/>
      <c r="AE812" s="209"/>
      <c r="AF812" s="209"/>
      <c r="AG812" s="209"/>
      <c r="AH812" s="209"/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199"/>
      <c r="AT812" s="199"/>
      <c r="AU812" s="199"/>
      <c r="AV812" s="199"/>
      <c r="AW812" s="199"/>
      <c r="AX812" s="199"/>
      <c r="AY812" s="4" t="s">
        <v>1584</v>
      </c>
      <c r="AZ812" s="22" t="s">
        <v>1585</v>
      </c>
      <c r="BA812" s="13" t="s">
        <v>65</v>
      </c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 t="s">
        <v>65</v>
      </c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5"/>
      <c r="CH812" s="18"/>
      <c r="CI812" s="15"/>
      <c r="CJ812" s="3"/>
      <c r="CK812" s="15"/>
      <c r="CL812" s="118" t="s">
        <v>71</v>
      </c>
    </row>
    <row r="813" spans="1:90" ht="52" customHeight="1">
      <c r="A813" s="219"/>
      <c r="B813" s="199"/>
      <c r="C813" s="199"/>
      <c r="D813" s="199"/>
      <c r="E813" s="212"/>
      <c r="F813" s="209"/>
      <c r="G813" s="209"/>
      <c r="H813" s="209"/>
      <c r="I813" s="209"/>
      <c r="J813" s="209"/>
      <c r="K813" s="209"/>
      <c r="L813" s="204"/>
      <c r="M813" s="212"/>
      <c r="N813" s="209"/>
      <c r="O813" s="209"/>
      <c r="P813" s="209"/>
      <c r="Q813" s="209"/>
      <c r="R813" s="209"/>
      <c r="S813" s="209"/>
      <c r="T813" s="209"/>
      <c r="U813" s="209"/>
      <c r="V813" s="209"/>
      <c r="W813" s="209"/>
      <c r="X813" s="209"/>
      <c r="Y813" s="209"/>
      <c r="Z813" s="209"/>
      <c r="AA813" s="209"/>
      <c r="AB813" s="209"/>
      <c r="AC813" s="209"/>
      <c r="AD813" s="209"/>
      <c r="AE813" s="209"/>
      <c r="AF813" s="209"/>
      <c r="AG813" s="209"/>
      <c r="AH813" s="209"/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199"/>
      <c r="AT813" s="199"/>
      <c r="AU813" s="199"/>
      <c r="AV813" s="199"/>
      <c r="AW813" s="199"/>
      <c r="AX813" s="199"/>
      <c r="AY813" s="3" t="s">
        <v>1586</v>
      </c>
      <c r="AZ813" s="22" t="s">
        <v>1587</v>
      </c>
      <c r="BA813" s="13" t="s">
        <v>65</v>
      </c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 t="s">
        <v>65</v>
      </c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5"/>
      <c r="CH813" s="18"/>
      <c r="CI813" s="15"/>
      <c r="CJ813" s="3"/>
      <c r="CK813" s="15"/>
      <c r="CL813" s="118" t="s">
        <v>71</v>
      </c>
    </row>
    <row r="814" spans="1:90" ht="52" customHeight="1">
      <c r="A814" s="219"/>
      <c r="B814" s="199"/>
      <c r="C814" s="199"/>
      <c r="D814" s="199"/>
      <c r="E814" s="212"/>
      <c r="F814" s="209"/>
      <c r="G814" s="209"/>
      <c r="H814" s="209"/>
      <c r="I814" s="209"/>
      <c r="J814" s="209"/>
      <c r="K814" s="209"/>
      <c r="L814" s="204"/>
      <c r="M814" s="212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9"/>
      <c r="AA814" s="209"/>
      <c r="AB814" s="209"/>
      <c r="AC814" s="209"/>
      <c r="AD814" s="209"/>
      <c r="AE814" s="209"/>
      <c r="AF814" s="209"/>
      <c r="AG814" s="209"/>
      <c r="AH814" s="209"/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199"/>
      <c r="AT814" s="199"/>
      <c r="AU814" s="199"/>
      <c r="AV814" s="199"/>
      <c r="AW814" s="199"/>
      <c r="AX814" s="199"/>
      <c r="AY814" s="3" t="s">
        <v>1588</v>
      </c>
      <c r="AZ814" s="22" t="s">
        <v>1589</v>
      </c>
      <c r="BA814" s="13" t="s">
        <v>65</v>
      </c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 t="s">
        <v>65</v>
      </c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5"/>
      <c r="CH814" s="18"/>
      <c r="CI814" s="15"/>
      <c r="CJ814" s="3"/>
      <c r="CK814" s="15"/>
      <c r="CL814" s="118" t="s">
        <v>71</v>
      </c>
    </row>
    <row r="815" spans="1:90" ht="39" customHeight="1">
      <c r="A815" s="219"/>
      <c r="B815" s="199"/>
      <c r="C815" s="199"/>
      <c r="D815" s="199"/>
      <c r="E815" s="212"/>
      <c r="F815" s="209"/>
      <c r="G815" s="209"/>
      <c r="H815" s="209"/>
      <c r="I815" s="209"/>
      <c r="J815" s="209"/>
      <c r="K815" s="209"/>
      <c r="L815" s="204"/>
      <c r="M815" s="212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9"/>
      <c r="AA815" s="209"/>
      <c r="AB815" s="209"/>
      <c r="AC815" s="209"/>
      <c r="AD815" s="209"/>
      <c r="AE815" s="209"/>
      <c r="AF815" s="209"/>
      <c r="AG815" s="209"/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199"/>
      <c r="AT815" s="199"/>
      <c r="AU815" s="199"/>
      <c r="AV815" s="199"/>
      <c r="AW815" s="199"/>
      <c r="AX815" s="199"/>
      <c r="AY815" s="3" t="s">
        <v>823</v>
      </c>
      <c r="AZ815" s="22" t="s">
        <v>1590</v>
      </c>
      <c r="BA815" s="13" t="s">
        <v>65</v>
      </c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 t="s">
        <v>65</v>
      </c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5"/>
      <c r="CH815" s="18"/>
      <c r="CI815" s="15"/>
      <c r="CJ815" s="3"/>
      <c r="CK815" s="15"/>
      <c r="CL815" s="118" t="s">
        <v>71</v>
      </c>
    </row>
    <row r="816" spans="1:90" ht="39" customHeight="1">
      <c r="A816" s="219"/>
      <c r="B816" s="199"/>
      <c r="C816" s="199"/>
      <c r="D816" s="199"/>
      <c r="E816" s="212"/>
      <c r="F816" s="209"/>
      <c r="G816" s="209"/>
      <c r="H816" s="209"/>
      <c r="I816" s="209"/>
      <c r="J816" s="209"/>
      <c r="K816" s="209"/>
      <c r="L816" s="204"/>
      <c r="M816" s="212"/>
      <c r="N816" s="209"/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9"/>
      <c r="AA816" s="209"/>
      <c r="AB816" s="209"/>
      <c r="AC816" s="209"/>
      <c r="AD816" s="209"/>
      <c r="AE816" s="209"/>
      <c r="AF816" s="209"/>
      <c r="AG816" s="209"/>
      <c r="AH816" s="209"/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199"/>
      <c r="AT816" s="199"/>
      <c r="AU816" s="199"/>
      <c r="AV816" s="199"/>
      <c r="AW816" s="199"/>
      <c r="AX816" s="199"/>
      <c r="AY816" s="3" t="s">
        <v>825</v>
      </c>
      <c r="AZ816" s="22" t="s">
        <v>1591</v>
      </c>
      <c r="BA816" s="13" t="s">
        <v>65</v>
      </c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 t="s">
        <v>65</v>
      </c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5"/>
      <c r="CH816" s="18"/>
      <c r="CI816" s="15"/>
      <c r="CJ816" s="3"/>
      <c r="CK816" s="15"/>
      <c r="CL816" s="118" t="s">
        <v>71</v>
      </c>
    </row>
    <row r="817" spans="1:90" ht="52" customHeight="1">
      <c r="A817" s="219"/>
      <c r="B817" s="199"/>
      <c r="C817" s="199"/>
      <c r="D817" s="199"/>
      <c r="E817" s="212"/>
      <c r="F817" s="209"/>
      <c r="G817" s="209"/>
      <c r="H817" s="209"/>
      <c r="I817" s="209"/>
      <c r="J817" s="209"/>
      <c r="K817" s="209"/>
      <c r="L817" s="204"/>
      <c r="M817" s="212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9"/>
      <c r="AA817" s="209"/>
      <c r="AB817" s="209"/>
      <c r="AC817" s="209"/>
      <c r="AD817" s="209"/>
      <c r="AE817" s="209"/>
      <c r="AF817" s="209"/>
      <c r="AG817" s="209"/>
      <c r="AH817" s="209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199"/>
      <c r="AT817" s="199"/>
      <c r="AU817" s="199"/>
      <c r="AV817" s="199"/>
      <c r="AW817" s="199"/>
      <c r="AX817" s="199"/>
      <c r="AY817" s="3" t="s">
        <v>827</v>
      </c>
      <c r="AZ817" s="22" t="s">
        <v>1592</v>
      </c>
      <c r="BA817" s="13" t="s">
        <v>65</v>
      </c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 t="s">
        <v>65</v>
      </c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5"/>
      <c r="CH817" s="18"/>
      <c r="CI817" s="15"/>
      <c r="CJ817" s="3"/>
      <c r="CK817" s="15"/>
      <c r="CL817" s="118" t="s">
        <v>71</v>
      </c>
    </row>
    <row r="818" spans="1:90" ht="39" customHeight="1">
      <c r="A818" s="219"/>
      <c r="B818" s="199"/>
      <c r="C818" s="199"/>
      <c r="D818" s="199"/>
      <c r="E818" s="212"/>
      <c r="F818" s="209"/>
      <c r="G818" s="209"/>
      <c r="H818" s="209"/>
      <c r="I818" s="209"/>
      <c r="J818" s="209"/>
      <c r="K818" s="209"/>
      <c r="L818" s="204"/>
      <c r="M818" s="212"/>
      <c r="N818" s="209"/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9"/>
      <c r="AA818" s="209"/>
      <c r="AB818" s="209"/>
      <c r="AC818" s="209"/>
      <c r="AD818" s="209"/>
      <c r="AE818" s="209"/>
      <c r="AF818" s="209"/>
      <c r="AG818" s="209"/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199"/>
      <c r="AT818" s="199"/>
      <c r="AU818" s="199"/>
      <c r="AV818" s="199"/>
      <c r="AW818" s="199"/>
      <c r="AX818" s="199"/>
      <c r="AY818" s="3" t="s">
        <v>829</v>
      </c>
      <c r="AZ818" s="22" t="s">
        <v>1593</v>
      </c>
      <c r="BA818" s="13" t="s">
        <v>65</v>
      </c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 t="s">
        <v>65</v>
      </c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5"/>
      <c r="CH818" s="18"/>
      <c r="CI818" s="15"/>
      <c r="CJ818" s="3"/>
      <c r="CK818" s="15"/>
      <c r="CL818" s="118" t="s">
        <v>71</v>
      </c>
    </row>
    <row r="819" spans="1:90" ht="52" customHeight="1">
      <c r="A819" s="219"/>
      <c r="B819" s="199"/>
      <c r="C819" s="199"/>
      <c r="D819" s="199"/>
      <c r="E819" s="212"/>
      <c r="F819" s="209"/>
      <c r="G819" s="209"/>
      <c r="H819" s="209"/>
      <c r="I819" s="209"/>
      <c r="J819" s="209"/>
      <c r="K819" s="209"/>
      <c r="L819" s="204"/>
      <c r="M819" s="212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9"/>
      <c r="AA819" s="209"/>
      <c r="AB819" s="209"/>
      <c r="AC819" s="209"/>
      <c r="AD819" s="209"/>
      <c r="AE819" s="209"/>
      <c r="AF819" s="209"/>
      <c r="AG819" s="209"/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199"/>
      <c r="AT819" s="199"/>
      <c r="AU819" s="199"/>
      <c r="AV819" s="199"/>
      <c r="AW819" s="199"/>
      <c r="AX819" s="199"/>
      <c r="AY819" s="3" t="s">
        <v>831</v>
      </c>
      <c r="AZ819" s="22" t="s">
        <v>1594</v>
      </c>
      <c r="BA819" s="13" t="s">
        <v>65</v>
      </c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 t="s">
        <v>65</v>
      </c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5"/>
      <c r="CH819" s="18"/>
      <c r="CI819" s="15"/>
      <c r="CJ819" s="3"/>
      <c r="CK819" s="15"/>
      <c r="CL819" s="118" t="s">
        <v>71</v>
      </c>
    </row>
    <row r="820" spans="1:90" ht="39" customHeight="1">
      <c r="A820" s="219"/>
      <c r="B820" s="199"/>
      <c r="C820" s="199"/>
      <c r="D820" s="199"/>
      <c r="E820" s="212"/>
      <c r="F820" s="209"/>
      <c r="G820" s="209"/>
      <c r="H820" s="209"/>
      <c r="I820" s="209"/>
      <c r="J820" s="209"/>
      <c r="K820" s="209"/>
      <c r="L820" s="204"/>
      <c r="M820" s="212"/>
      <c r="N820" s="209"/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9"/>
      <c r="AA820" s="209"/>
      <c r="AB820" s="209"/>
      <c r="AC820" s="209"/>
      <c r="AD820" s="209"/>
      <c r="AE820" s="209"/>
      <c r="AF820" s="209"/>
      <c r="AG820" s="209"/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199"/>
      <c r="AT820" s="199"/>
      <c r="AU820" s="199"/>
      <c r="AV820" s="199"/>
      <c r="AW820" s="199"/>
      <c r="AX820" s="199"/>
      <c r="AY820" s="3" t="s">
        <v>833</v>
      </c>
      <c r="AZ820" s="22" t="s">
        <v>1595</v>
      </c>
      <c r="BA820" s="13" t="s">
        <v>65</v>
      </c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 t="s">
        <v>65</v>
      </c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5"/>
      <c r="CH820" s="18"/>
      <c r="CI820" s="15"/>
      <c r="CJ820" s="3"/>
      <c r="CK820" s="15"/>
      <c r="CL820" s="118" t="s">
        <v>71</v>
      </c>
    </row>
    <row r="821" spans="1:90" ht="39" customHeight="1">
      <c r="A821" s="219"/>
      <c r="B821" s="199"/>
      <c r="C821" s="199"/>
      <c r="D821" s="199"/>
      <c r="E821" s="212"/>
      <c r="F821" s="209"/>
      <c r="G821" s="209"/>
      <c r="H821" s="209"/>
      <c r="I821" s="209"/>
      <c r="J821" s="209"/>
      <c r="K821" s="209"/>
      <c r="L821" s="204"/>
      <c r="M821" s="212"/>
      <c r="N821" s="209"/>
      <c r="O821" s="209"/>
      <c r="P821" s="209"/>
      <c r="Q821" s="209"/>
      <c r="R821" s="209"/>
      <c r="S821" s="209"/>
      <c r="T821" s="209"/>
      <c r="U821" s="209"/>
      <c r="V821" s="209"/>
      <c r="W821" s="209"/>
      <c r="X821" s="209"/>
      <c r="Y821" s="209"/>
      <c r="Z821" s="209"/>
      <c r="AA821" s="209"/>
      <c r="AB821" s="209"/>
      <c r="AC821" s="209"/>
      <c r="AD821" s="209"/>
      <c r="AE821" s="209"/>
      <c r="AF821" s="209"/>
      <c r="AG821" s="209"/>
      <c r="AH821" s="209"/>
      <c r="AI821" s="209"/>
      <c r="AJ821" s="209"/>
      <c r="AK821" s="209"/>
      <c r="AL821" s="209"/>
      <c r="AM821" s="209"/>
      <c r="AN821" s="209"/>
      <c r="AO821" s="209"/>
      <c r="AP821" s="209"/>
      <c r="AQ821" s="209"/>
      <c r="AR821" s="209"/>
      <c r="AS821" s="199"/>
      <c r="AT821" s="199"/>
      <c r="AU821" s="199"/>
      <c r="AV821" s="199"/>
      <c r="AW821" s="199"/>
      <c r="AX821" s="199"/>
      <c r="AY821" s="3" t="s">
        <v>835</v>
      </c>
      <c r="AZ821" s="22" t="s">
        <v>1596</v>
      </c>
      <c r="BA821" s="13" t="s">
        <v>65</v>
      </c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 t="s">
        <v>65</v>
      </c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5"/>
      <c r="CH821" s="18"/>
      <c r="CI821" s="15"/>
      <c r="CJ821" s="3"/>
      <c r="CK821" s="15"/>
      <c r="CL821" s="118" t="s">
        <v>71</v>
      </c>
    </row>
    <row r="822" spans="1:90" ht="52" customHeight="1">
      <c r="A822" s="219"/>
      <c r="B822" s="199"/>
      <c r="C822" s="199"/>
      <c r="D822" s="199"/>
      <c r="E822" s="212"/>
      <c r="F822" s="209"/>
      <c r="G822" s="209"/>
      <c r="H822" s="209"/>
      <c r="I822" s="209"/>
      <c r="J822" s="209"/>
      <c r="K822" s="209"/>
      <c r="L822" s="204"/>
      <c r="M822" s="212"/>
      <c r="N822" s="209"/>
      <c r="O822" s="209"/>
      <c r="P822" s="209"/>
      <c r="Q822" s="209"/>
      <c r="R822" s="209"/>
      <c r="S822" s="209"/>
      <c r="T822" s="209"/>
      <c r="U822" s="209"/>
      <c r="V822" s="209"/>
      <c r="W822" s="209"/>
      <c r="X822" s="209"/>
      <c r="Y822" s="209"/>
      <c r="Z822" s="209"/>
      <c r="AA822" s="209"/>
      <c r="AB822" s="209"/>
      <c r="AC822" s="209"/>
      <c r="AD822" s="209"/>
      <c r="AE822" s="209"/>
      <c r="AF822" s="209"/>
      <c r="AG822" s="209"/>
      <c r="AH822" s="209"/>
      <c r="AI822" s="209"/>
      <c r="AJ822" s="209"/>
      <c r="AK822" s="209"/>
      <c r="AL822" s="209"/>
      <c r="AM822" s="209"/>
      <c r="AN822" s="209"/>
      <c r="AO822" s="209"/>
      <c r="AP822" s="209"/>
      <c r="AQ822" s="209"/>
      <c r="AR822" s="209"/>
      <c r="AS822" s="199"/>
      <c r="AT822" s="199"/>
      <c r="AU822" s="199"/>
      <c r="AV822" s="199"/>
      <c r="AW822" s="199"/>
      <c r="AX822" s="199"/>
      <c r="AY822" s="3" t="s">
        <v>837</v>
      </c>
      <c r="AZ822" s="22" t="s">
        <v>1597</v>
      </c>
      <c r="BA822" s="13" t="s">
        <v>65</v>
      </c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 t="s">
        <v>65</v>
      </c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5"/>
      <c r="CH822" s="18"/>
      <c r="CI822" s="15"/>
      <c r="CJ822" s="3"/>
      <c r="CK822" s="15"/>
      <c r="CL822" s="118" t="s">
        <v>71</v>
      </c>
    </row>
    <row r="823" spans="1:90" ht="39" customHeight="1">
      <c r="A823" s="219"/>
      <c r="B823" s="199"/>
      <c r="C823" s="199"/>
      <c r="D823" s="199"/>
      <c r="E823" s="212"/>
      <c r="F823" s="209"/>
      <c r="G823" s="209"/>
      <c r="H823" s="209"/>
      <c r="I823" s="209"/>
      <c r="J823" s="209"/>
      <c r="K823" s="209"/>
      <c r="L823" s="204"/>
      <c r="M823" s="212"/>
      <c r="N823" s="209"/>
      <c r="O823" s="209"/>
      <c r="P823" s="209"/>
      <c r="Q823" s="209"/>
      <c r="R823" s="209"/>
      <c r="S823" s="209"/>
      <c r="T823" s="209"/>
      <c r="U823" s="209"/>
      <c r="V823" s="209"/>
      <c r="W823" s="209"/>
      <c r="X823" s="209"/>
      <c r="Y823" s="209"/>
      <c r="Z823" s="209"/>
      <c r="AA823" s="209"/>
      <c r="AB823" s="209"/>
      <c r="AC823" s="209"/>
      <c r="AD823" s="209"/>
      <c r="AE823" s="209"/>
      <c r="AF823" s="209"/>
      <c r="AG823" s="209"/>
      <c r="AH823" s="209"/>
      <c r="AI823" s="209"/>
      <c r="AJ823" s="209"/>
      <c r="AK823" s="209"/>
      <c r="AL823" s="209"/>
      <c r="AM823" s="209"/>
      <c r="AN823" s="209"/>
      <c r="AO823" s="209"/>
      <c r="AP823" s="209"/>
      <c r="AQ823" s="209"/>
      <c r="AR823" s="209"/>
      <c r="AS823" s="199"/>
      <c r="AT823" s="199"/>
      <c r="AU823" s="199"/>
      <c r="AV823" s="199"/>
      <c r="AW823" s="199"/>
      <c r="AX823" s="199"/>
      <c r="AY823" s="3" t="s">
        <v>839</v>
      </c>
      <c r="AZ823" s="22" t="s">
        <v>1598</v>
      </c>
      <c r="BA823" s="13" t="s">
        <v>65</v>
      </c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 t="s">
        <v>65</v>
      </c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5"/>
      <c r="CH823" s="18"/>
      <c r="CI823" s="15"/>
      <c r="CJ823" s="3"/>
      <c r="CK823" s="15"/>
      <c r="CL823" s="118" t="s">
        <v>71</v>
      </c>
    </row>
    <row r="824" spans="1:90" ht="52" customHeight="1">
      <c r="A824" s="219"/>
      <c r="B824" s="199"/>
      <c r="C824" s="199"/>
      <c r="D824" s="199"/>
      <c r="E824" s="212"/>
      <c r="F824" s="209"/>
      <c r="G824" s="209"/>
      <c r="H824" s="209"/>
      <c r="I824" s="209"/>
      <c r="J824" s="209"/>
      <c r="K824" s="209"/>
      <c r="L824" s="204"/>
      <c r="M824" s="212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9"/>
      <c r="AA824" s="209"/>
      <c r="AB824" s="209"/>
      <c r="AC824" s="209"/>
      <c r="AD824" s="209"/>
      <c r="AE824" s="209"/>
      <c r="AF824" s="209"/>
      <c r="AG824" s="209"/>
      <c r="AH824" s="209"/>
      <c r="AI824" s="209"/>
      <c r="AJ824" s="209"/>
      <c r="AK824" s="209"/>
      <c r="AL824" s="209"/>
      <c r="AM824" s="209"/>
      <c r="AN824" s="209"/>
      <c r="AO824" s="209"/>
      <c r="AP824" s="209"/>
      <c r="AQ824" s="209"/>
      <c r="AR824" s="209"/>
      <c r="AS824" s="199"/>
      <c r="AT824" s="199"/>
      <c r="AU824" s="199"/>
      <c r="AV824" s="199"/>
      <c r="AW824" s="199"/>
      <c r="AX824" s="199"/>
      <c r="AY824" s="3" t="s">
        <v>841</v>
      </c>
      <c r="AZ824" s="22" t="s">
        <v>1599</v>
      </c>
      <c r="BA824" s="13" t="s">
        <v>65</v>
      </c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 t="s">
        <v>65</v>
      </c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5"/>
      <c r="CH824" s="18"/>
      <c r="CI824" s="15"/>
      <c r="CJ824" s="3"/>
      <c r="CK824" s="15"/>
      <c r="CL824" s="118" t="s">
        <v>71</v>
      </c>
    </row>
    <row r="825" spans="1:90" ht="39" customHeight="1">
      <c r="A825" s="219"/>
      <c r="B825" s="199"/>
      <c r="C825" s="199"/>
      <c r="D825" s="199"/>
      <c r="E825" s="212"/>
      <c r="F825" s="209"/>
      <c r="G825" s="209"/>
      <c r="H825" s="209"/>
      <c r="I825" s="209"/>
      <c r="J825" s="209"/>
      <c r="K825" s="209"/>
      <c r="L825" s="204"/>
      <c r="M825" s="212"/>
      <c r="N825" s="209"/>
      <c r="O825" s="209"/>
      <c r="P825" s="209"/>
      <c r="Q825" s="209"/>
      <c r="R825" s="209"/>
      <c r="S825" s="209"/>
      <c r="T825" s="209"/>
      <c r="U825" s="209"/>
      <c r="V825" s="209"/>
      <c r="W825" s="209"/>
      <c r="X825" s="209"/>
      <c r="Y825" s="209"/>
      <c r="Z825" s="209"/>
      <c r="AA825" s="209"/>
      <c r="AB825" s="209"/>
      <c r="AC825" s="209"/>
      <c r="AD825" s="209"/>
      <c r="AE825" s="209"/>
      <c r="AF825" s="209"/>
      <c r="AG825" s="209"/>
      <c r="AH825" s="209"/>
      <c r="AI825" s="209"/>
      <c r="AJ825" s="209"/>
      <c r="AK825" s="209"/>
      <c r="AL825" s="209"/>
      <c r="AM825" s="209"/>
      <c r="AN825" s="209"/>
      <c r="AO825" s="209"/>
      <c r="AP825" s="209"/>
      <c r="AQ825" s="209"/>
      <c r="AR825" s="209"/>
      <c r="AS825" s="199"/>
      <c r="AT825" s="199"/>
      <c r="AU825" s="199"/>
      <c r="AV825" s="199"/>
      <c r="AW825" s="199"/>
      <c r="AX825" s="199"/>
      <c r="AY825" s="3" t="s">
        <v>843</v>
      </c>
      <c r="AZ825" s="22" t="s">
        <v>1600</v>
      </c>
      <c r="BA825" s="13" t="s">
        <v>65</v>
      </c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 t="s">
        <v>65</v>
      </c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5"/>
      <c r="CH825" s="18"/>
      <c r="CI825" s="15"/>
      <c r="CJ825" s="3"/>
      <c r="CK825" s="15"/>
      <c r="CL825" s="118" t="s">
        <v>71</v>
      </c>
    </row>
    <row r="826" spans="1:90" ht="39" customHeight="1">
      <c r="A826" s="219"/>
      <c r="B826" s="199"/>
      <c r="C826" s="199"/>
      <c r="D826" s="199"/>
      <c r="E826" s="212"/>
      <c r="F826" s="209"/>
      <c r="G826" s="209"/>
      <c r="H826" s="209"/>
      <c r="I826" s="209"/>
      <c r="J826" s="209"/>
      <c r="K826" s="209"/>
      <c r="L826" s="204"/>
      <c r="M826" s="212"/>
      <c r="N826" s="209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9"/>
      <c r="Z826" s="209"/>
      <c r="AA826" s="209"/>
      <c r="AB826" s="209"/>
      <c r="AC826" s="209"/>
      <c r="AD826" s="209"/>
      <c r="AE826" s="209"/>
      <c r="AF826" s="209"/>
      <c r="AG826" s="209"/>
      <c r="AH826" s="209"/>
      <c r="AI826" s="209"/>
      <c r="AJ826" s="209"/>
      <c r="AK826" s="209"/>
      <c r="AL826" s="209"/>
      <c r="AM826" s="209"/>
      <c r="AN826" s="209"/>
      <c r="AO826" s="209"/>
      <c r="AP826" s="209"/>
      <c r="AQ826" s="209"/>
      <c r="AR826" s="209"/>
      <c r="AS826" s="199"/>
      <c r="AT826" s="199"/>
      <c r="AU826" s="199"/>
      <c r="AV826" s="199"/>
      <c r="AW826" s="199"/>
      <c r="AX826" s="199"/>
      <c r="AY826" s="3" t="s">
        <v>845</v>
      </c>
      <c r="AZ826" s="22" t="s">
        <v>1601</v>
      </c>
      <c r="BA826" s="13" t="s">
        <v>65</v>
      </c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 t="s">
        <v>65</v>
      </c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5"/>
      <c r="CH826" s="18"/>
      <c r="CI826" s="15"/>
      <c r="CJ826" s="3"/>
      <c r="CK826" s="15"/>
      <c r="CL826" s="118" t="s">
        <v>71</v>
      </c>
    </row>
    <row r="827" spans="1:90" ht="52" customHeight="1">
      <c r="A827" s="219"/>
      <c r="B827" s="199"/>
      <c r="C827" s="199"/>
      <c r="D827" s="199"/>
      <c r="E827" s="212"/>
      <c r="F827" s="209"/>
      <c r="G827" s="209"/>
      <c r="H827" s="209"/>
      <c r="I827" s="209"/>
      <c r="J827" s="209"/>
      <c r="K827" s="209"/>
      <c r="L827" s="204"/>
      <c r="M827" s="212"/>
      <c r="N827" s="209"/>
      <c r="O827" s="209"/>
      <c r="P827" s="209"/>
      <c r="Q827" s="209"/>
      <c r="R827" s="209"/>
      <c r="S827" s="209"/>
      <c r="T827" s="209"/>
      <c r="U827" s="209"/>
      <c r="V827" s="209"/>
      <c r="W827" s="209"/>
      <c r="X827" s="209"/>
      <c r="Y827" s="209"/>
      <c r="Z827" s="209"/>
      <c r="AA827" s="209"/>
      <c r="AB827" s="209"/>
      <c r="AC827" s="209"/>
      <c r="AD827" s="209"/>
      <c r="AE827" s="209"/>
      <c r="AF827" s="209"/>
      <c r="AG827" s="209"/>
      <c r="AH827" s="209"/>
      <c r="AI827" s="209"/>
      <c r="AJ827" s="209"/>
      <c r="AK827" s="209"/>
      <c r="AL827" s="209"/>
      <c r="AM827" s="209"/>
      <c r="AN827" s="209"/>
      <c r="AO827" s="209"/>
      <c r="AP827" s="209"/>
      <c r="AQ827" s="209"/>
      <c r="AR827" s="209"/>
      <c r="AS827" s="199"/>
      <c r="AT827" s="199"/>
      <c r="AU827" s="199"/>
      <c r="AV827" s="199"/>
      <c r="AW827" s="199"/>
      <c r="AX827" s="199"/>
      <c r="AY827" s="3" t="s">
        <v>847</v>
      </c>
      <c r="AZ827" s="22" t="s">
        <v>1602</v>
      </c>
      <c r="BA827" s="13" t="s">
        <v>65</v>
      </c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 t="s">
        <v>65</v>
      </c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5"/>
      <c r="CH827" s="18"/>
      <c r="CI827" s="15"/>
      <c r="CJ827" s="3"/>
      <c r="CK827" s="15"/>
      <c r="CL827" s="118" t="s">
        <v>71</v>
      </c>
    </row>
    <row r="828" spans="1:90" ht="39" customHeight="1">
      <c r="A828" s="219"/>
      <c r="B828" s="199"/>
      <c r="C828" s="199"/>
      <c r="D828" s="199"/>
      <c r="E828" s="212"/>
      <c r="F828" s="209"/>
      <c r="G828" s="209"/>
      <c r="H828" s="209"/>
      <c r="I828" s="209"/>
      <c r="J828" s="209"/>
      <c r="K828" s="209"/>
      <c r="L828" s="204"/>
      <c r="M828" s="212"/>
      <c r="N828" s="209"/>
      <c r="O828" s="209"/>
      <c r="P828" s="209"/>
      <c r="Q828" s="209"/>
      <c r="R828" s="209"/>
      <c r="S828" s="209"/>
      <c r="T828" s="209"/>
      <c r="U828" s="209"/>
      <c r="V828" s="209"/>
      <c r="W828" s="209"/>
      <c r="X828" s="209"/>
      <c r="Y828" s="209"/>
      <c r="Z828" s="209"/>
      <c r="AA828" s="209"/>
      <c r="AB828" s="209"/>
      <c r="AC828" s="209"/>
      <c r="AD828" s="209"/>
      <c r="AE828" s="209"/>
      <c r="AF828" s="209"/>
      <c r="AG828" s="209"/>
      <c r="AH828" s="209"/>
      <c r="AI828" s="209"/>
      <c r="AJ828" s="209"/>
      <c r="AK828" s="209"/>
      <c r="AL828" s="209"/>
      <c r="AM828" s="209"/>
      <c r="AN828" s="209"/>
      <c r="AO828" s="209"/>
      <c r="AP828" s="209"/>
      <c r="AQ828" s="209"/>
      <c r="AR828" s="209"/>
      <c r="AS828" s="199"/>
      <c r="AT828" s="199"/>
      <c r="AU828" s="199"/>
      <c r="AV828" s="199"/>
      <c r="AW828" s="199"/>
      <c r="AX828" s="199"/>
      <c r="AY828" s="3" t="s">
        <v>849</v>
      </c>
      <c r="AZ828" s="22" t="s">
        <v>1603</v>
      </c>
      <c r="BA828" s="13" t="s">
        <v>65</v>
      </c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 t="s">
        <v>65</v>
      </c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5"/>
      <c r="CH828" s="18"/>
      <c r="CI828" s="15"/>
      <c r="CJ828" s="3"/>
      <c r="CK828" s="15"/>
      <c r="CL828" s="118" t="s">
        <v>71</v>
      </c>
    </row>
    <row r="829" spans="1:90" ht="52" customHeight="1">
      <c r="A829" s="219"/>
      <c r="B829" s="199"/>
      <c r="C829" s="199"/>
      <c r="D829" s="199"/>
      <c r="E829" s="212"/>
      <c r="F829" s="209"/>
      <c r="G829" s="209"/>
      <c r="H829" s="209"/>
      <c r="I829" s="209"/>
      <c r="J829" s="209"/>
      <c r="K829" s="209"/>
      <c r="L829" s="204"/>
      <c r="M829" s="212"/>
      <c r="N829" s="209"/>
      <c r="O829" s="209"/>
      <c r="P829" s="209"/>
      <c r="Q829" s="209"/>
      <c r="R829" s="209"/>
      <c r="S829" s="209"/>
      <c r="T829" s="209"/>
      <c r="U829" s="209"/>
      <c r="V829" s="209"/>
      <c r="W829" s="209"/>
      <c r="X829" s="209"/>
      <c r="Y829" s="209"/>
      <c r="Z829" s="209"/>
      <c r="AA829" s="209"/>
      <c r="AB829" s="209"/>
      <c r="AC829" s="209"/>
      <c r="AD829" s="209"/>
      <c r="AE829" s="209"/>
      <c r="AF829" s="209"/>
      <c r="AG829" s="209"/>
      <c r="AH829" s="209"/>
      <c r="AI829" s="209"/>
      <c r="AJ829" s="209"/>
      <c r="AK829" s="209"/>
      <c r="AL829" s="209"/>
      <c r="AM829" s="209"/>
      <c r="AN829" s="209"/>
      <c r="AO829" s="209"/>
      <c r="AP829" s="209"/>
      <c r="AQ829" s="209"/>
      <c r="AR829" s="209"/>
      <c r="AS829" s="199"/>
      <c r="AT829" s="199"/>
      <c r="AU829" s="199"/>
      <c r="AV829" s="199"/>
      <c r="AW829" s="199"/>
      <c r="AX829" s="199"/>
      <c r="AY829" s="3" t="s">
        <v>851</v>
      </c>
      <c r="AZ829" s="22" t="s">
        <v>1604</v>
      </c>
      <c r="BA829" s="13" t="s">
        <v>65</v>
      </c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 t="s">
        <v>65</v>
      </c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5"/>
      <c r="CH829" s="18"/>
      <c r="CI829" s="15"/>
      <c r="CJ829" s="3"/>
      <c r="CK829" s="15"/>
      <c r="CL829" s="118" t="s">
        <v>71</v>
      </c>
    </row>
    <row r="830" spans="1:90" ht="39" customHeight="1">
      <c r="A830" s="219"/>
      <c r="B830" s="199"/>
      <c r="C830" s="199"/>
      <c r="D830" s="199"/>
      <c r="E830" s="212"/>
      <c r="F830" s="209"/>
      <c r="G830" s="209"/>
      <c r="H830" s="209"/>
      <c r="I830" s="209"/>
      <c r="J830" s="209"/>
      <c r="K830" s="209"/>
      <c r="L830" s="204"/>
      <c r="M830" s="212"/>
      <c r="N830" s="209"/>
      <c r="O830" s="209"/>
      <c r="P830" s="209"/>
      <c r="Q830" s="209"/>
      <c r="R830" s="209"/>
      <c r="S830" s="209"/>
      <c r="T830" s="209"/>
      <c r="U830" s="209"/>
      <c r="V830" s="209"/>
      <c r="W830" s="209"/>
      <c r="X830" s="209"/>
      <c r="Y830" s="209"/>
      <c r="Z830" s="209"/>
      <c r="AA830" s="209"/>
      <c r="AB830" s="209"/>
      <c r="AC830" s="209"/>
      <c r="AD830" s="209"/>
      <c r="AE830" s="209"/>
      <c r="AF830" s="209"/>
      <c r="AG830" s="209"/>
      <c r="AH830" s="209"/>
      <c r="AI830" s="209"/>
      <c r="AJ830" s="209"/>
      <c r="AK830" s="209"/>
      <c r="AL830" s="209"/>
      <c r="AM830" s="209"/>
      <c r="AN830" s="209"/>
      <c r="AO830" s="209"/>
      <c r="AP830" s="209"/>
      <c r="AQ830" s="209"/>
      <c r="AR830" s="209"/>
      <c r="AS830" s="199"/>
      <c r="AT830" s="199"/>
      <c r="AU830" s="199"/>
      <c r="AV830" s="199"/>
      <c r="AW830" s="199"/>
      <c r="AX830" s="199"/>
      <c r="AY830" s="3" t="s">
        <v>853</v>
      </c>
      <c r="AZ830" s="22" t="s">
        <v>1605</v>
      </c>
      <c r="BA830" s="13" t="s">
        <v>65</v>
      </c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 t="s">
        <v>65</v>
      </c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5"/>
      <c r="CH830" s="18"/>
      <c r="CI830" s="15"/>
      <c r="CJ830" s="3"/>
      <c r="CK830" s="15"/>
      <c r="CL830" s="118" t="s">
        <v>71</v>
      </c>
    </row>
    <row r="831" spans="1:90" ht="39" customHeight="1">
      <c r="A831" s="219"/>
      <c r="B831" s="199"/>
      <c r="C831" s="199"/>
      <c r="D831" s="199"/>
      <c r="E831" s="212"/>
      <c r="F831" s="209"/>
      <c r="G831" s="209"/>
      <c r="H831" s="209"/>
      <c r="I831" s="209"/>
      <c r="J831" s="209"/>
      <c r="K831" s="209"/>
      <c r="L831" s="204"/>
      <c r="M831" s="212"/>
      <c r="N831" s="209"/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9"/>
      <c r="AA831" s="209"/>
      <c r="AB831" s="209"/>
      <c r="AC831" s="209"/>
      <c r="AD831" s="209"/>
      <c r="AE831" s="209"/>
      <c r="AF831" s="209"/>
      <c r="AG831" s="209"/>
      <c r="AH831" s="209"/>
      <c r="AI831" s="209"/>
      <c r="AJ831" s="209"/>
      <c r="AK831" s="209"/>
      <c r="AL831" s="209"/>
      <c r="AM831" s="209"/>
      <c r="AN831" s="209"/>
      <c r="AO831" s="209"/>
      <c r="AP831" s="209"/>
      <c r="AQ831" s="209"/>
      <c r="AR831" s="209"/>
      <c r="AS831" s="199"/>
      <c r="AT831" s="199"/>
      <c r="AU831" s="199"/>
      <c r="AV831" s="199"/>
      <c r="AW831" s="199"/>
      <c r="AX831" s="199"/>
      <c r="AY831" s="3" t="s">
        <v>855</v>
      </c>
      <c r="AZ831" s="22" t="s">
        <v>1606</v>
      </c>
      <c r="BA831" s="13" t="s">
        <v>65</v>
      </c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 t="s">
        <v>65</v>
      </c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5"/>
      <c r="CH831" s="18"/>
      <c r="CI831" s="15"/>
      <c r="CJ831" s="3"/>
      <c r="CK831" s="15"/>
      <c r="CL831" s="118" t="s">
        <v>71</v>
      </c>
    </row>
    <row r="832" spans="1:90" ht="39" customHeight="1">
      <c r="A832" s="219"/>
      <c r="B832" s="199"/>
      <c r="C832" s="199"/>
      <c r="D832" s="199"/>
      <c r="E832" s="212"/>
      <c r="F832" s="209"/>
      <c r="G832" s="209"/>
      <c r="H832" s="209"/>
      <c r="I832" s="209"/>
      <c r="J832" s="209"/>
      <c r="K832" s="209"/>
      <c r="L832" s="204"/>
      <c r="M832" s="212"/>
      <c r="N832" s="209"/>
      <c r="O832" s="209"/>
      <c r="P832" s="209"/>
      <c r="Q832" s="209"/>
      <c r="R832" s="209"/>
      <c r="S832" s="209"/>
      <c r="T832" s="209"/>
      <c r="U832" s="209"/>
      <c r="V832" s="209"/>
      <c r="W832" s="209"/>
      <c r="X832" s="209"/>
      <c r="Y832" s="209"/>
      <c r="Z832" s="209"/>
      <c r="AA832" s="209"/>
      <c r="AB832" s="209"/>
      <c r="AC832" s="209"/>
      <c r="AD832" s="209"/>
      <c r="AE832" s="209"/>
      <c r="AF832" s="209"/>
      <c r="AG832" s="209"/>
      <c r="AH832" s="209"/>
      <c r="AI832" s="209"/>
      <c r="AJ832" s="209"/>
      <c r="AK832" s="209"/>
      <c r="AL832" s="209"/>
      <c r="AM832" s="209"/>
      <c r="AN832" s="209"/>
      <c r="AO832" s="209"/>
      <c r="AP832" s="209"/>
      <c r="AQ832" s="209"/>
      <c r="AR832" s="209"/>
      <c r="AS832" s="199"/>
      <c r="AT832" s="199"/>
      <c r="AU832" s="199"/>
      <c r="AV832" s="199"/>
      <c r="AW832" s="199"/>
      <c r="AX832" s="199"/>
      <c r="AY832" s="3" t="s">
        <v>857</v>
      </c>
      <c r="AZ832" s="22" t="s">
        <v>1607</v>
      </c>
      <c r="BA832" s="13" t="s">
        <v>65</v>
      </c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 t="s">
        <v>65</v>
      </c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5"/>
      <c r="CH832" s="18"/>
      <c r="CI832" s="15"/>
      <c r="CJ832" s="3"/>
      <c r="CK832" s="15"/>
      <c r="CL832" s="118" t="s">
        <v>71</v>
      </c>
    </row>
    <row r="833" spans="1:90" ht="39" customHeight="1">
      <c r="A833" s="219"/>
      <c r="B833" s="199"/>
      <c r="C833" s="199"/>
      <c r="D833" s="199"/>
      <c r="E833" s="212"/>
      <c r="F833" s="209"/>
      <c r="G833" s="209"/>
      <c r="H833" s="209"/>
      <c r="I833" s="209"/>
      <c r="J833" s="209"/>
      <c r="K833" s="209"/>
      <c r="L833" s="204"/>
      <c r="M833" s="212"/>
      <c r="N833" s="209"/>
      <c r="O833" s="209"/>
      <c r="P833" s="209"/>
      <c r="Q833" s="209"/>
      <c r="R833" s="209"/>
      <c r="S833" s="209"/>
      <c r="T833" s="209"/>
      <c r="U833" s="209"/>
      <c r="V833" s="209"/>
      <c r="W833" s="209"/>
      <c r="X833" s="209"/>
      <c r="Y833" s="209"/>
      <c r="Z833" s="209"/>
      <c r="AA833" s="209"/>
      <c r="AB833" s="209"/>
      <c r="AC833" s="209"/>
      <c r="AD833" s="209"/>
      <c r="AE833" s="209"/>
      <c r="AF833" s="209"/>
      <c r="AG833" s="209"/>
      <c r="AH833" s="209"/>
      <c r="AI833" s="209"/>
      <c r="AJ833" s="209"/>
      <c r="AK833" s="209"/>
      <c r="AL833" s="209"/>
      <c r="AM833" s="209"/>
      <c r="AN833" s="209"/>
      <c r="AO833" s="209"/>
      <c r="AP833" s="209"/>
      <c r="AQ833" s="209"/>
      <c r="AR833" s="209"/>
      <c r="AS833" s="199"/>
      <c r="AT833" s="199"/>
      <c r="AU833" s="199"/>
      <c r="AV833" s="199"/>
      <c r="AW833" s="199"/>
      <c r="AX833" s="199"/>
      <c r="AY833" s="3" t="s">
        <v>859</v>
      </c>
      <c r="AZ833" s="22" t="s">
        <v>1608</v>
      </c>
      <c r="BA833" s="13" t="s">
        <v>65</v>
      </c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 t="s">
        <v>65</v>
      </c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5"/>
      <c r="CH833" s="18"/>
      <c r="CI833" s="15"/>
      <c r="CJ833" s="3"/>
      <c r="CK833" s="15"/>
      <c r="CL833" s="118" t="s">
        <v>71</v>
      </c>
    </row>
    <row r="834" spans="1:90" ht="39" customHeight="1">
      <c r="A834" s="219"/>
      <c r="B834" s="199"/>
      <c r="C834" s="199"/>
      <c r="D834" s="199"/>
      <c r="E834" s="212"/>
      <c r="F834" s="209"/>
      <c r="G834" s="209"/>
      <c r="H834" s="209"/>
      <c r="I834" s="209"/>
      <c r="J834" s="209"/>
      <c r="K834" s="209"/>
      <c r="L834" s="204"/>
      <c r="M834" s="212"/>
      <c r="N834" s="209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9"/>
      <c r="AA834" s="209"/>
      <c r="AB834" s="209"/>
      <c r="AC834" s="209"/>
      <c r="AD834" s="209"/>
      <c r="AE834" s="209"/>
      <c r="AF834" s="209"/>
      <c r="AG834" s="209"/>
      <c r="AH834" s="209"/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199"/>
      <c r="AT834" s="199"/>
      <c r="AU834" s="199"/>
      <c r="AV834" s="199"/>
      <c r="AW834" s="199"/>
      <c r="AX834" s="199"/>
      <c r="AY834" s="3" t="s">
        <v>861</v>
      </c>
      <c r="AZ834" s="22" t="s">
        <v>1609</v>
      </c>
      <c r="BA834" s="13" t="s">
        <v>65</v>
      </c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 t="s">
        <v>65</v>
      </c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5"/>
      <c r="CH834" s="18"/>
      <c r="CI834" s="15"/>
      <c r="CJ834" s="3"/>
      <c r="CK834" s="15"/>
      <c r="CL834" s="118" t="s">
        <v>71</v>
      </c>
    </row>
    <row r="835" spans="1:90" ht="39" customHeight="1">
      <c r="A835" s="219"/>
      <c r="B835" s="199"/>
      <c r="C835" s="199"/>
      <c r="D835" s="199"/>
      <c r="E835" s="212"/>
      <c r="F835" s="209"/>
      <c r="G835" s="209"/>
      <c r="H835" s="209"/>
      <c r="I835" s="209"/>
      <c r="J835" s="209"/>
      <c r="K835" s="209"/>
      <c r="L835" s="204"/>
      <c r="M835" s="212"/>
      <c r="N835" s="209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9"/>
      <c r="AA835" s="209"/>
      <c r="AB835" s="209"/>
      <c r="AC835" s="209"/>
      <c r="AD835" s="209"/>
      <c r="AE835" s="209"/>
      <c r="AF835" s="209"/>
      <c r="AG835" s="209"/>
      <c r="AH835" s="209"/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199"/>
      <c r="AT835" s="199"/>
      <c r="AU835" s="199"/>
      <c r="AV835" s="199"/>
      <c r="AW835" s="199"/>
      <c r="AX835" s="199"/>
      <c r="AY835" s="3" t="s">
        <v>863</v>
      </c>
      <c r="AZ835" s="22" t="s">
        <v>1610</v>
      </c>
      <c r="BA835" s="13" t="s">
        <v>65</v>
      </c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 t="s">
        <v>65</v>
      </c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5"/>
      <c r="CH835" s="18"/>
      <c r="CI835" s="15"/>
      <c r="CJ835" s="3"/>
      <c r="CK835" s="15"/>
      <c r="CL835" s="118" t="s">
        <v>71</v>
      </c>
    </row>
    <row r="836" spans="1:90" ht="39" customHeight="1">
      <c r="A836" s="219"/>
      <c r="B836" s="199"/>
      <c r="C836" s="199"/>
      <c r="D836" s="199"/>
      <c r="E836" s="212"/>
      <c r="F836" s="209"/>
      <c r="G836" s="209"/>
      <c r="H836" s="209"/>
      <c r="I836" s="209"/>
      <c r="J836" s="209"/>
      <c r="K836" s="209"/>
      <c r="L836" s="204"/>
      <c r="M836" s="212"/>
      <c r="N836" s="209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9"/>
      <c r="AA836" s="209"/>
      <c r="AB836" s="209"/>
      <c r="AC836" s="209"/>
      <c r="AD836" s="209"/>
      <c r="AE836" s="209"/>
      <c r="AF836" s="209"/>
      <c r="AG836" s="209"/>
      <c r="AH836" s="209"/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199"/>
      <c r="AT836" s="199"/>
      <c r="AU836" s="199"/>
      <c r="AV836" s="199"/>
      <c r="AW836" s="199"/>
      <c r="AX836" s="199"/>
      <c r="AY836" s="3" t="s">
        <v>865</v>
      </c>
      <c r="AZ836" s="22" t="s">
        <v>1611</v>
      </c>
      <c r="BA836" s="13" t="s">
        <v>65</v>
      </c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 t="s">
        <v>65</v>
      </c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5"/>
      <c r="CH836" s="18"/>
      <c r="CI836" s="15"/>
      <c r="CJ836" s="3"/>
      <c r="CK836" s="15"/>
      <c r="CL836" s="118" t="s">
        <v>71</v>
      </c>
    </row>
    <row r="837" spans="1:90" ht="39" customHeight="1">
      <c r="A837" s="219"/>
      <c r="B837" s="199"/>
      <c r="C837" s="199"/>
      <c r="D837" s="199"/>
      <c r="E837" s="212"/>
      <c r="F837" s="209"/>
      <c r="G837" s="209"/>
      <c r="H837" s="209"/>
      <c r="I837" s="209"/>
      <c r="J837" s="209"/>
      <c r="K837" s="209"/>
      <c r="L837" s="204"/>
      <c r="M837" s="212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9"/>
      <c r="AA837" s="209"/>
      <c r="AB837" s="209"/>
      <c r="AC837" s="209"/>
      <c r="AD837" s="209"/>
      <c r="AE837" s="209"/>
      <c r="AF837" s="209"/>
      <c r="AG837" s="209"/>
      <c r="AH837" s="209"/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199"/>
      <c r="AT837" s="199"/>
      <c r="AU837" s="199"/>
      <c r="AV837" s="199"/>
      <c r="AW837" s="199"/>
      <c r="AX837" s="199"/>
      <c r="AY837" s="3" t="s">
        <v>867</v>
      </c>
      <c r="AZ837" s="22" t="s">
        <v>1612</v>
      </c>
      <c r="BA837" s="13" t="s">
        <v>65</v>
      </c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 t="s">
        <v>65</v>
      </c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5"/>
      <c r="CH837" s="18"/>
      <c r="CI837" s="15"/>
      <c r="CJ837" s="3"/>
      <c r="CK837" s="15"/>
      <c r="CL837" s="118" t="s">
        <v>71</v>
      </c>
    </row>
    <row r="838" spans="1:90" ht="39" customHeight="1">
      <c r="A838" s="219"/>
      <c r="B838" s="199"/>
      <c r="C838" s="199"/>
      <c r="D838" s="199"/>
      <c r="E838" s="212"/>
      <c r="F838" s="209"/>
      <c r="G838" s="209"/>
      <c r="H838" s="209"/>
      <c r="I838" s="209"/>
      <c r="J838" s="209"/>
      <c r="K838" s="209"/>
      <c r="L838" s="204"/>
      <c r="M838" s="212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9"/>
      <c r="AA838" s="209"/>
      <c r="AB838" s="209"/>
      <c r="AC838" s="209"/>
      <c r="AD838" s="209"/>
      <c r="AE838" s="209"/>
      <c r="AF838" s="209"/>
      <c r="AG838" s="209"/>
      <c r="AH838" s="209"/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199"/>
      <c r="AT838" s="199"/>
      <c r="AU838" s="199"/>
      <c r="AV838" s="199"/>
      <c r="AW838" s="199"/>
      <c r="AX838" s="199"/>
      <c r="AY838" s="3" t="s">
        <v>869</v>
      </c>
      <c r="AZ838" s="22" t="s">
        <v>1613</v>
      </c>
      <c r="BA838" s="13" t="s">
        <v>65</v>
      </c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 t="s">
        <v>65</v>
      </c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5"/>
      <c r="CH838" s="18"/>
      <c r="CI838" s="15"/>
      <c r="CJ838" s="3"/>
      <c r="CK838" s="15"/>
      <c r="CL838" s="118" t="s">
        <v>71</v>
      </c>
    </row>
    <row r="839" spans="1:90" ht="39" customHeight="1">
      <c r="A839" s="219"/>
      <c r="B839" s="199"/>
      <c r="C839" s="199"/>
      <c r="D839" s="199"/>
      <c r="E839" s="212"/>
      <c r="F839" s="209"/>
      <c r="G839" s="209"/>
      <c r="H839" s="209"/>
      <c r="I839" s="209"/>
      <c r="J839" s="209"/>
      <c r="K839" s="209"/>
      <c r="L839" s="204"/>
      <c r="M839" s="212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9"/>
      <c r="AA839" s="209"/>
      <c r="AB839" s="209"/>
      <c r="AC839" s="209"/>
      <c r="AD839" s="209"/>
      <c r="AE839" s="209"/>
      <c r="AF839" s="209"/>
      <c r="AG839" s="209"/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199"/>
      <c r="AT839" s="199"/>
      <c r="AU839" s="199"/>
      <c r="AV839" s="199"/>
      <c r="AW839" s="199"/>
      <c r="AX839" s="199"/>
      <c r="AY839" s="3" t="s">
        <v>871</v>
      </c>
      <c r="AZ839" s="22" t="s">
        <v>1614</v>
      </c>
      <c r="BA839" s="13" t="s">
        <v>65</v>
      </c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 t="s">
        <v>65</v>
      </c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5"/>
      <c r="CH839" s="18"/>
      <c r="CI839" s="15"/>
      <c r="CJ839" s="3"/>
      <c r="CK839" s="15"/>
      <c r="CL839" s="118" t="s">
        <v>71</v>
      </c>
    </row>
    <row r="840" spans="1:90" ht="39" customHeight="1">
      <c r="A840" s="219"/>
      <c r="B840" s="199"/>
      <c r="C840" s="199"/>
      <c r="D840" s="199"/>
      <c r="E840" s="212"/>
      <c r="F840" s="209"/>
      <c r="G840" s="209"/>
      <c r="H840" s="209"/>
      <c r="I840" s="209"/>
      <c r="J840" s="209"/>
      <c r="K840" s="209"/>
      <c r="L840" s="204"/>
      <c r="M840" s="212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199"/>
      <c r="AT840" s="199"/>
      <c r="AU840" s="199"/>
      <c r="AV840" s="199"/>
      <c r="AW840" s="199"/>
      <c r="AX840" s="199"/>
      <c r="AY840" s="3" t="s">
        <v>873</v>
      </c>
      <c r="AZ840" s="22" t="s">
        <v>1615</v>
      </c>
      <c r="BA840" s="13" t="s">
        <v>65</v>
      </c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 t="s">
        <v>65</v>
      </c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5"/>
      <c r="CH840" s="18"/>
      <c r="CI840" s="15"/>
      <c r="CJ840" s="3"/>
      <c r="CK840" s="15"/>
      <c r="CL840" s="118" t="s">
        <v>71</v>
      </c>
    </row>
    <row r="841" spans="1:90" ht="39" customHeight="1">
      <c r="A841" s="219"/>
      <c r="B841" s="199"/>
      <c r="C841" s="199"/>
      <c r="D841" s="199"/>
      <c r="E841" s="212"/>
      <c r="F841" s="209"/>
      <c r="G841" s="209"/>
      <c r="H841" s="209"/>
      <c r="I841" s="209"/>
      <c r="J841" s="209"/>
      <c r="K841" s="209"/>
      <c r="L841" s="204"/>
      <c r="M841" s="212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199"/>
      <c r="AT841" s="199"/>
      <c r="AU841" s="199"/>
      <c r="AV841" s="199"/>
      <c r="AW841" s="199"/>
      <c r="AX841" s="199"/>
      <c r="AY841" s="3" t="s">
        <v>875</v>
      </c>
      <c r="AZ841" s="22" t="s">
        <v>1616</v>
      </c>
      <c r="BA841" s="13" t="s">
        <v>65</v>
      </c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 t="s">
        <v>65</v>
      </c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5"/>
      <c r="CH841" s="18"/>
      <c r="CI841" s="15"/>
      <c r="CJ841" s="3"/>
      <c r="CK841" s="15"/>
      <c r="CL841" s="118" t="s">
        <v>71</v>
      </c>
    </row>
    <row r="842" spans="1:90" ht="39" customHeight="1">
      <c r="A842" s="219"/>
      <c r="B842" s="199"/>
      <c r="C842" s="199"/>
      <c r="D842" s="199"/>
      <c r="E842" s="212"/>
      <c r="F842" s="209"/>
      <c r="G842" s="209"/>
      <c r="H842" s="209"/>
      <c r="I842" s="209"/>
      <c r="J842" s="209"/>
      <c r="K842" s="209"/>
      <c r="L842" s="204"/>
      <c r="M842" s="212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  <c r="AE842" s="209"/>
      <c r="AF842" s="209"/>
      <c r="AG842" s="209"/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199"/>
      <c r="AT842" s="199"/>
      <c r="AU842" s="199"/>
      <c r="AV842" s="199"/>
      <c r="AW842" s="199"/>
      <c r="AX842" s="199"/>
      <c r="AY842" s="3" t="s">
        <v>877</v>
      </c>
      <c r="AZ842" s="22" t="s">
        <v>1617</v>
      </c>
      <c r="BA842" s="13" t="s">
        <v>65</v>
      </c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 t="s">
        <v>65</v>
      </c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5"/>
      <c r="CH842" s="18"/>
      <c r="CI842" s="15"/>
      <c r="CJ842" s="3"/>
      <c r="CK842" s="15"/>
      <c r="CL842" s="118" t="s">
        <v>71</v>
      </c>
    </row>
    <row r="843" spans="1:90" ht="39" customHeight="1">
      <c r="A843" s="219"/>
      <c r="B843" s="199"/>
      <c r="C843" s="199"/>
      <c r="D843" s="199"/>
      <c r="E843" s="212"/>
      <c r="F843" s="209"/>
      <c r="G843" s="209"/>
      <c r="H843" s="209"/>
      <c r="I843" s="209"/>
      <c r="J843" s="209"/>
      <c r="K843" s="209"/>
      <c r="L843" s="204"/>
      <c r="M843" s="212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199"/>
      <c r="AT843" s="199"/>
      <c r="AU843" s="199"/>
      <c r="AV843" s="199"/>
      <c r="AW843" s="199"/>
      <c r="AX843" s="199"/>
      <c r="AY843" s="3" t="s">
        <v>879</v>
      </c>
      <c r="AZ843" s="22" t="s">
        <v>1618</v>
      </c>
      <c r="BA843" s="13" t="s">
        <v>65</v>
      </c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 t="s">
        <v>65</v>
      </c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5"/>
      <c r="CH843" s="18"/>
      <c r="CI843" s="15"/>
      <c r="CJ843" s="3"/>
      <c r="CK843" s="15"/>
      <c r="CL843" s="118" t="s">
        <v>71</v>
      </c>
    </row>
    <row r="844" spans="1:90" ht="39" customHeight="1">
      <c r="A844" s="219"/>
      <c r="B844" s="199"/>
      <c r="C844" s="199"/>
      <c r="D844" s="199"/>
      <c r="E844" s="212"/>
      <c r="F844" s="209"/>
      <c r="G844" s="209"/>
      <c r="H844" s="209"/>
      <c r="I844" s="209"/>
      <c r="J844" s="209"/>
      <c r="K844" s="209"/>
      <c r="L844" s="204"/>
      <c r="M844" s="212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199"/>
      <c r="AT844" s="199"/>
      <c r="AU844" s="199"/>
      <c r="AV844" s="199"/>
      <c r="AW844" s="199"/>
      <c r="AX844" s="199"/>
      <c r="AY844" s="3" t="s">
        <v>881</v>
      </c>
      <c r="AZ844" s="22" t="s">
        <v>1619</v>
      </c>
      <c r="BA844" s="13" t="s">
        <v>65</v>
      </c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 t="s">
        <v>65</v>
      </c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5"/>
      <c r="CH844" s="18"/>
      <c r="CI844" s="15"/>
      <c r="CJ844" s="3"/>
      <c r="CK844" s="15"/>
      <c r="CL844" s="118" t="s">
        <v>71</v>
      </c>
    </row>
    <row r="845" spans="1:90" ht="39" customHeight="1">
      <c r="A845" s="219"/>
      <c r="B845" s="199"/>
      <c r="C845" s="199"/>
      <c r="D845" s="199"/>
      <c r="E845" s="212"/>
      <c r="F845" s="209"/>
      <c r="G845" s="209"/>
      <c r="H845" s="209"/>
      <c r="I845" s="209"/>
      <c r="J845" s="209"/>
      <c r="K845" s="209"/>
      <c r="L845" s="204"/>
      <c r="M845" s="212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199"/>
      <c r="AT845" s="199"/>
      <c r="AU845" s="199"/>
      <c r="AV845" s="199"/>
      <c r="AW845" s="199"/>
      <c r="AX845" s="199"/>
      <c r="AY845" s="3" t="s">
        <v>883</v>
      </c>
      <c r="AZ845" s="22" t="s">
        <v>1620</v>
      </c>
      <c r="BA845" s="13" t="s">
        <v>65</v>
      </c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 t="s">
        <v>65</v>
      </c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5"/>
      <c r="CH845" s="18"/>
      <c r="CI845" s="15"/>
      <c r="CJ845" s="3"/>
      <c r="CK845" s="15"/>
      <c r="CL845" s="118" t="s">
        <v>71</v>
      </c>
    </row>
    <row r="846" spans="1:90" ht="39" customHeight="1">
      <c r="A846" s="219"/>
      <c r="B846" s="199"/>
      <c r="C846" s="199"/>
      <c r="D846" s="199"/>
      <c r="E846" s="212"/>
      <c r="F846" s="209"/>
      <c r="G846" s="209"/>
      <c r="H846" s="209"/>
      <c r="I846" s="209"/>
      <c r="J846" s="209"/>
      <c r="K846" s="209"/>
      <c r="L846" s="204"/>
      <c r="M846" s="212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199"/>
      <c r="AT846" s="199"/>
      <c r="AU846" s="199"/>
      <c r="AV846" s="199"/>
      <c r="AW846" s="199"/>
      <c r="AX846" s="199"/>
      <c r="AY846" s="3" t="s">
        <v>885</v>
      </c>
      <c r="AZ846" s="22" t="s">
        <v>1621</v>
      </c>
      <c r="BA846" s="13" t="s">
        <v>65</v>
      </c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 t="s">
        <v>65</v>
      </c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5"/>
      <c r="CH846" s="18"/>
      <c r="CI846" s="15"/>
      <c r="CJ846" s="3"/>
      <c r="CK846" s="15"/>
      <c r="CL846" s="118" t="s">
        <v>71</v>
      </c>
    </row>
    <row r="847" spans="1:90" ht="39" customHeight="1">
      <c r="A847" s="219"/>
      <c r="B847" s="199"/>
      <c r="C847" s="199"/>
      <c r="D847" s="199"/>
      <c r="E847" s="212"/>
      <c r="F847" s="209"/>
      <c r="G847" s="209"/>
      <c r="H847" s="209"/>
      <c r="I847" s="209"/>
      <c r="J847" s="209"/>
      <c r="K847" s="209"/>
      <c r="L847" s="204"/>
      <c r="M847" s="212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9"/>
      <c r="AA847" s="209"/>
      <c r="AB847" s="209"/>
      <c r="AC847" s="209"/>
      <c r="AD847" s="209"/>
      <c r="AE847" s="209"/>
      <c r="AF847" s="209"/>
      <c r="AG847" s="209"/>
      <c r="AH847" s="209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199"/>
      <c r="AT847" s="199"/>
      <c r="AU847" s="199"/>
      <c r="AV847" s="199"/>
      <c r="AW847" s="199"/>
      <c r="AX847" s="199"/>
      <c r="AY847" s="3" t="s">
        <v>887</v>
      </c>
      <c r="AZ847" s="22" t="s">
        <v>1622</v>
      </c>
      <c r="BA847" s="13" t="s">
        <v>65</v>
      </c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 t="s">
        <v>65</v>
      </c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5"/>
      <c r="CH847" s="18"/>
      <c r="CI847" s="15"/>
      <c r="CJ847" s="3"/>
      <c r="CK847" s="15"/>
      <c r="CL847" s="118" t="s">
        <v>71</v>
      </c>
    </row>
    <row r="848" spans="1:90" ht="39" customHeight="1">
      <c r="A848" s="219"/>
      <c r="B848" s="199"/>
      <c r="C848" s="199"/>
      <c r="D848" s="199"/>
      <c r="E848" s="212"/>
      <c r="F848" s="209"/>
      <c r="G848" s="209"/>
      <c r="H848" s="209"/>
      <c r="I848" s="209"/>
      <c r="J848" s="209"/>
      <c r="K848" s="209"/>
      <c r="L848" s="204"/>
      <c r="M848" s="212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9"/>
      <c r="AA848" s="209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199"/>
      <c r="AT848" s="199"/>
      <c r="AU848" s="199"/>
      <c r="AV848" s="199"/>
      <c r="AW848" s="199"/>
      <c r="AX848" s="199"/>
      <c r="AY848" s="3" t="s">
        <v>889</v>
      </c>
      <c r="AZ848" s="22" t="s">
        <v>1623</v>
      </c>
      <c r="BA848" s="13" t="s">
        <v>65</v>
      </c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 t="s">
        <v>65</v>
      </c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5"/>
      <c r="CH848" s="18"/>
      <c r="CI848" s="15"/>
      <c r="CJ848" s="3"/>
      <c r="CK848" s="15"/>
      <c r="CL848" s="118" t="s">
        <v>71</v>
      </c>
    </row>
    <row r="849" spans="1:90" ht="39" customHeight="1">
      <c r="A849" s="219"/>
      <c r="B849" s="199"/>
      <c r="C849" s="199"/>
      <c r="D849" s="199"/>
      <c r="E849" s="212"/>
      <c r="F849" s="209"/>
      <c r="G849" s="209"/>
      <c r="H849" s="209"/>
      <c r="I849" s="209"/>
      <c r="J849" s="209"/>
      <c r="K849" s="209"/>
      <c r="L849" s="204"/>
      <c r="M849" s="212"/>
      <c r="N849" s="209"/>
      <c r="O849" s="209"/>
      <c r="P849" s="209"/>
      <c r="Q849" s="209"/>
      <c r="R849" s="209"/>
      <c r="S849" s="209"/>
      <c r="T849" s="209"/>
      <c r="U849" s="209"/>
      <c r="V849" s="209"/>
      <c r="W849" s="209"/>
      <c r="X849" s="209"/>
      <c r="Y849" s="209"/>
      <c r="Z849" s="209"/>
      <c r="AA849" s="209"/>
      <c r="AB849" s="209"/>
      <c r="AC849" s="209"/>
      <c r="AD849" s="209"/>
      <c r="AE849" s="209"/>
      <c r="AF849" s="209"/>
      <c r="AG849" s="209"/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199"/>
      <c r="AT849" s="199"/>
      <c r="AU849" s="199"/>
      <c r="AV849" s="199"/>
      <c r="AW849" s="199"/>
      <c r="AX849" s="199"/>
      <c r="AY849" s="3" t="s">
        <v>891</v>
      </c>
      <c r="AZ849" s="22" t="s">
        <v>1624</v>
      </c>
      <c r="BA849" s="13" t="s">
        <v>65</v>
      </c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 t="s">
        <v>65</v>
      </c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5"/>
      <c r="CH849" s="18"/>
      <c r="CI849" s="15"/>
      <c r="CJ849" s="3"/>
      <c r="CK849" s="15"/>
      <c r="CL849" s="118" t="s">
        <v>71</v>
      </c>
    </row>
    <row r="850" spans="1:90" ht="52" customHeight="1">
      <c r="A850" s="219"/>
      <c r="B850" s="199"/>
      <c r="C850" s="199"/>
      <c r="D850" s="199"/>
      <c r="E850" s="212"/>
      <c r="F850" s="209"/>
      <c r="G850" s="209"/>
      <c r="H850" s="209"/>
      <c r="I850" s="209"/>
      <c r="J850" s="209"/>
      <c r="K850" s="209"/>
      <c r="L850" s="204"/>
      <c r="M850" s="212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9"/>
      <c r="AA850" s="209"/>
      <c r="AB850" s="209"/>
      <c r="AC850" s="209"/>
      <c r="AD850" s="209"/>
      <c r="AE850" s="209"/>
      <c r="AF850" s="209"/>
      <c r="AG850" s="209"/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199"/>
      <c r="AT850" s="199"/>
      <c r="AU850" s="199"/>
      <c r="AV850" s="199"/>
      <c r="AW850" s="199"/>
      <c r="AX850" s="199"/>
      <c r="AY850" s="3" t="s">
        <v>893</v>
      </c>
      <c r="AZ850" s="22" t="s">
        <v>1625</v>
      </c>
      <c r="BA850" s="13" t="s">
        <v>65</v>
      </c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 t="s">
        <v>65</v>
      </c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5"/>
      <c r="CH850" s="18"/>
      <c r="CI850" s="15"/>
      <c r="CJ850" s="3"/>
      <c r="CK850" s="15"/>
      <c r="CL850" s="118" t="s">
        <v>71</v>
      </c>
    </row>
    <row r="851" spans="1:90" ht="39" customHeight="1">
      <c r="A851" s="219"/>
      <c r="B851" s="199"/>
      <c r="C851" s="199"/>
      <c r="D851" s="199"/>
      <c r="E851" s="212"/>
      <c r="F851" s="209"/>
      <c r="G851" s="209"/>
      <c r="H851" s="209"/>
      <c r="I851" s="209"/>
      <c r="J851" s="209"/>
      <c r="K851" s="209"/>
      <c r="L851" s="204"/>
      <c r="M851" s="212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9"/>
      <c r="AA851" s="209"/>
      <c r="AB851" s="209"/>
      <c r="AC851" s="209"/>
      <c r="AD851" s="209"/>
      <c r="AE851" s="209"/>
      <c r="AF851" s="209"/>
      <c r="AG851" s="209"/>
      <c r="AH851" s="209"/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199"/>
      <c r="AT851" s="199"/>
      <c r="AU851" s="199"/>
      <c r="AV851" s="199"/>
      <c r="AW851" s="199"/>
      <c r="AX851" s="199"/>
      <c r="AY851" s="3" t="s">
        <v>895</v>
      </c>
      <c r="AZ851" s="22" t="s">
        <v>1626</v>
      </c>
      <c r="BA851" s="13" t="s">
        <v>65</v>
      </c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 t="s">
        <v>65</v>
      </c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5"/>
      <c r="CH851" s="18"/>
      <c r="CI851" s="15"/>
      <c r="CJ851" s="3"/>
      <c r="CK851" s="15"/>
      <c r="CL851" s="118" t="s">
        <v>71</v>
      </c>
    </row>
    <row r="852" spans="1:90" ht="39" customHeight="1">
      <c r="A852" s="219"/>
      <c r="B852" s="199"/>
      <c r="C852" s="199"/>
      <c r="D852" s="199"/>
      <c r="E852" s="212"/>
      <c r="F852" s="209"/>
      <c r="G852" s="209"/>
      <c r="H852" s="209"/>
      <c r="I852" s="209"/>
      <c r="J852" s="209"/>
      <c r="K852" s="209"/>
      <c r="L852" s="204"/>
      <c r="M852" s="212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9"/>
      <c r="AA852" s="209"/>
      <c r="AB852" s="209"/>
      <c r="AC852" s="209"/>
      <c r="AD852" s="209"/>
      <c r="AE852" s="209"/>
      <c r="AF852" s="209"/>
      <c r="AG852" s="209"/>
      <c r="AH852" s="209"/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199"/>
      <c r="AT852" s="199"/>
      <c r="AU852" s="199"/>
      <c r="AV852" s="199"/>
      <c r="AW852" s="199"/>
      <c r="AX852" s="199"/>
      <c r="AY852" s="3" t="s">
        <v>897</v>
      </c>
      <c r="AZ852" s="22" t="s">
        <v>1627</v>
      </c>
      <c r="BA852" s="13" t="s">
        <v>65</v>
      </c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 t="s">
        <v>65</v>
      </c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5"/>
      <c r="CH852" s="18"/>
      <c r="CI852" s="15"/>
      <c r="CJ852" s="3"/>
      <c r="CK852" s="15"/>
      <c r="CL852" s="118" t="s">
        <v>71</v>
      </c>
    </row>
    <row r="853" spans="1:90" ht="52" customHeight="1">
      <c r="A853" s="219"/>
      <c r="B853" s="199"/>
      <c r="C853" s="199"/>
      <c r="D853" s="199"/>
      <c r="E853" s="212"/>
      <c r="F853" s="209"/>
      <c r="G853" s="209"/>
      <c r="H853" s="209"/>
      <c r="I853" s="209"/>
      <c r="J853" s="209"/>
      <c r="K853" s="209"/>
      <c r="L853" s="204"/>
      <c r="M853" s="212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9"/>
      <c r="AA853" s="209"/>
      <c r="AB853" s="209"/>
      <c r="AC853" s="209"/>
      <c r="AD853" s="209"/>
      <c r="AE853" s="209"/>
      <c r="AF853" s="209"/>
      <c r="AG853" s="209"/>
      <c r="AH853" s="209"/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199"/>
      <c r="AT853" s="199"/>
      <c r="AU853" s="199"/>
      <c r="AV853" s="199"/>
      <c r="AW853" s="199"/>
      <c r="AX853" s="199"/>
      <c r="AY853" s="3" t="s">
        <v>899</v>
      </c>
      <c r="AZ853" s="22" t="s">
        <v>1628</v>
      </c>
      <c r="BA853" s="13" t="s">
        <v>65</v>
      </c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 t="s">
        <v>65</v>
      </c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5"/>
      <c r="CH853" s="18"/>
      <c r="CI853" s="15"/>
      <c r="CJ853" s="3"/>
      <c r="CK853" s="15"/>
      <c r="CL853" s="118" t="s">
        <v>71</v>
      </c>
    </row>
    <row r="854" spans="1:90" ht="39" customHeight="1">
      <c r="A854" s="219"/>
      <c r="B854" s="199"/>
      <c r="C854" s="199"/>
      <c r="D854" s="199"/>
      <c r="E854" s="212"/>
      <c r="F854" s="209"/>
      <c r="G854" s="209"/>
      <c r="H854" s="209"/>
      <c r="I854" s="209"/>
      <c r="J854" s="209"/>
      <c r="K854" s="209"/>
      <c r="L854" s="204"/>
      <c r="M854" s="212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9"/>
      <c r="AA854" s="209"/>
      <c r="AB854" s="209"/>
      <c r="AC854" s="209"/>
      <c r="AD854" s="209"/>
      <c r="AE854" s="209"/>
      <c r="AF854" s="209"/>
      <c r="AG854" s="209"/>
      <c r="AH854" s="209"/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199"/>
      <c r="AT854" s="199"/>
      <c r="AU854" s="199"/>
      <c r="AV854" s="199"/>
      <c r="AW854" s="199"/>
      <c r="AX854" s="199"/>
      <c r="AY854" s="3" t="s">
        <v>901</v>
      </c>
      <c r="AZ854" s="22" t="s">
        <v>1629</v>
      </c>
      <c r="BA854" s="13" t="s">
        <v>65</v>
      </c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 t="s">
        <v>65</v>
      </c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5"/>
      <c r="CH854" s="18"/>
      <c r="CI854" s="15"/>
      <c r="CJ854" s="3"/>
      <c r="CK854" s="15"/>
      <c r="CL854" s="118" t="s">
        <v>71</v>
      </c>
    </row>
    <row r="855" spans="1:90" ht="39" customHeight="1">
      <c r="A855" s="219"/>
      <c r="B855" s="199"/>
      <c r="C855" s="199"/>
      <c r="D855" s="199"/>
      <c r="E855" s="212"/>
      <c r="F855" s="209"/>
      <c r="G855" s="209"/>
      <c r="H855" s="209"/>
      <c r="I855" s="209"/>
      <c r="J855" s="209"/>
      <c r="K855" s="209"/>
      <c r="L855" s="204"/>
      <c r="M855" s="212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9"/>
      <c r="AA855" s="209"/>
      <c r="AB855" s="209"/>
      <c r="AC855" s="209"/>
      <c r="AD855" s="209"/>
      <c r="AE855" s="209"/>
      <c r="AF855" s="209"/>
      <c r="AG855" s="209"/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199"/>
      <c r="AT855" s="199"/>
      <c r="AU855" s="199"/>
      <c r="AV855" s="199"/>
      <c r="AW855" s="199"/>
      <c r="AX855" s="199"/>
      <c r="AY855" s="3" t="s">
        <v>903</v>
      </c>
      <c r="AZ855" s="22" t="s">
        <v>1630</v>
      </c>
      <c r="BA855" s="13" t="s">
        <v>65</v>
      </c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 t="s">
        <v>65</v>
      </c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5"/>
      <c r="CH855" s="18"/>
      <c r="CI855" s="15"/>
      <c r="CJ855" s="3"/>
      <c r="CK855" s="15"/>
      <c r="CL855" s="118" t="s">
        <v>71</v>
      </c>
    </row>
    <row r="856" spans="1:90" ht="52" customHeight="1">
      <c r="A856" s="219"/>
      <c r="B856" s="199"/>
      <c r="C856" s="199"/>
      <c r="D856" s="199"/>
      <c r="E856" s="212"/>
      <c r="F856" s="209"/>
      <c r="G856" s="209"/>
      <c r="H856" s="209"/>
      <c r="I856" s="209"/>
      <c r="J856" s="209"/>
      <c r="K856" s="209"/>
      <c r="L856" s="204"/>
      <c r="M856" s="212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9"/>
      <c r="AA856" s="209"/>
      <c r="AB856" s="209"/>
      <c r="AC856" s="209"/>
      <c r="AD856" s="209"/>
      <c r="AE856" s="209"/>
      <c r="AF856" s="209"/>
      <c r="AG856" s="209"/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199"/>
      <c r="AT856" s="199"/>
      <c r="AU856" s="199"/>
      <c r="AV856" s="199"/>
      <c r="AW856" s="199"/>
      <c r="AX856" s="199"/>
      <c r="AY856" s="3" t="s">
        <v>905</v>
      </c>
      <c r="AZ856" s="22" t="s">
        <v>1631</v>
      </c>
      <c r="BA856" s="13" t="s">
        <v>65</v>
      </c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 t="s">
        <v>65</v>
      </c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5"/>
      <c r="CH856" s="18"/>
      <c r="CI856" s="15"/>
      <c r="CJ856" s="3"/>
      <c r="CK856" s="15"/>
      <c r="CL856" s="118" t="s">
        <v>71</v>
      </c>
    </row>
    <row r="857" spans="1:90" ht="39" customHeight="1">
      <c r="A857" s="219"/>
      <c r="B857" s="199"/>
      <c r="C857" s="199"/>
      <c r="D857" s="199"/>
      <c r="E857" s="212"/>
      <c r="F857" s="209"/>
      <c r="G857" s="209"/>
      <c r="H857" s="209"/>
      <c r="I857" s="209"/>
      <c r="J857" s="209"/>
      <c r="K857" s="209"/>
      <c r="L857" s="204"/>
      <c r="M857" s="212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9"/>
      <c r="AA857" s="209"/>
      <c r="AB857" s="209"/>
      <c r="AC857" s="209"/>
      <c r="AD857" s="209"/>
      <c r="AE857" s="209"/>
      <c r="AF857" s="209"/>
      <c r="AG857" s="209"/>
      <c r="AH857" s="209"/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199"/>
      <c r="AT857" s="199"/>
      <c r="AU857" s="199"/>
      <c r="AV857" s="199"/>
      <c r="AW857" s="199"/>
      <c r="AX857" s="199"/>
      <c r="AY857" s="3" t="s">
        <v>907</v>
      </c>
      <c r="AZ857" s="22" t="s">
        <v>1632</v>
      </c>
      <c r="BA857" s="13" t="s">
        <v>65</v>
      </c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 t="s">
        <v>65</v>
      </c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5"/>
      <c r="CH857" s="18"/>
      <c r="CI857" s="15"/>
      <c r="CJ857" s="3"/>
      <c r="CK857" s="15"/>
      <c r="CL857" s="118" t="s">
        <v>71</v>
      </c>
    </row>
    <row r="858" spans="1:90" ht="39" customHeight="1">
      <c r="A858" s="219"/>
      <c r="B858" s="199"/>
      <c r="C858" s="199"/>
      <c r="D858" s="199"/>
      <c r="E858" s="212"/>
      <c r="F858" s="209"/>
      <c r="G858" s="209"/>
      <c r="H858" s="209"/>
      <c r="I858" s="209"/>
      <c r="J858" s="209"/>
      <c r="K858" s="209"/>
      <c r="L858" s="204"/>
      <c r="M858" s="212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9"/>
      <c r="AA858" s="209"/>
      <c r="AB858" s="209"/>
      <c r="AC858" s="209"/>
      <c r="AD858" s="209"/>
      <c r="AE858" s="209"/>
      <c r="AF858" s="209"/>
      <c r="AG858" s="209"/>
      <c r="AH858" s="209"/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199"/>
      <c r="AT858" s="199"/>
      <c r="AU858" s="199"/>
      <c r="AV858" s="199"/>
      <c r="AW858" s="199"/>
      <c r="AX858" s="199"/>
      <c r="AY858" s="3" t="s">
        <v>909</v>
      </c>
      <c r="AZ858" s="22" t="s">
        <v>1633</v>
      </c>
      <c r="BA858" s="13" t="s">
        <v>65</v>
      </c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 t="s">
        <v>65</v>
      </c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5"/>
      <c r="CH858" s="18"/>
      <c r="CI858" s="15"/>
      <c r="CJ858" s="3"/>
      <c r="CK858" s="15"/>
      <c r="CL858" s="118" t="s">
        <v>71</v>
      </c>
    </row>
    <row r="859" spans="1:90" ht="39" customHeight="1">
      <c r="A859" s="219"/>
      <c r="B859" s="199"/>
      <c r="C859" s="199"/>
      <c r="D859" s="199"/>
      <c r="E859" s="212"/>
      <c r="F859" s="209"/>
      <c r="G859" s="209"/>
      <c r="H859" s="209"/>
      <c r="I859" s="209"/>
      <c r="J859" s="209"/>
      <c r="K859" s="209"/>
      <c r="L859" s="204"/>
      <c r="M859" s="212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9"/>
      <c r="AA859" s="209"/>
      <c r="AB859" s="209"/>
      <c r="AC859" s="209"/>
      <c r="AD859" s="209"/>
      <c r="AE859" s="209"/>
      <c r="AF859" s="209"/>
      <c r="AG859" s="209"/>
      <c r="AH859" s="209"/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199"/>
      <c r="AT859" s="199"/>
      <c r="AU859" s="199"/>
      <c r="AV859" s="199"/>
      <c r="AW859" s="199"/>
      <c r="AX859" s="199"/>
      <c r="AY859" s="3" t="s">
        <v>911</v>
      </c>
      <c r="AZ859" s="22" t="s">
        <v>1634</v>
      </c>
      <c r="BA859" s="13" t="s">
        <v>65</v>
      </c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 t="s">
        <v>65</v>
      </c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5"/>
      <c r="CH859" s="18"/>
      <c r="CI859" s="15"/>
      <c r="CJ859" s="3"/>
      <c r="CK859" s="15"/>
      <c r="CL859" s="118" t="s">
        <v>71</v>
      </c>
    </row>
    <row r="860" spans="1:90" ht="39" customHeight="1">
      <c r="A860" s="219"/>
      <c r="B860" s="199"/>
      <c r="C860" s="199"/>
      <c r="D860" s="199"/>
      <c r="E860" s="212"/>
      <c r="F860" s="209"/>
      <c r="G860" s="209"/>
      <c r="H860" s="209"/>
      <c r="I860" s="209"/>
      <c r="J860" s="209"/>
      <c r="K860" s="209"/>
      <c r="L860" s="204"/>
      <c r="M860" s="212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9"/>
      <c r="AA860" s="209"/>
      <c r="AB860" s="209"/>
      <c r="AC860" s="209"/>
      <c r="AD860" s="209"/>
      <c r="AE860" s="209"/>
      <c r="AF860" s="209"/>
      <c r="AG860" s="209"/>
      <c r="AH860" s="209"/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199"/>
      <c r="AT860" s="199"/>
      <c r="AU860" s="199"/>
      <c r="AV860" s="199"/>
      <c r="AW860" s="199"/>
      <c r="AX860" s="199"/>
      <c r="AY860" s="3" t="s">
        <v>913</v>
      </c>
      <c r="AZ860" s="22" t="s">
        <v>1635</v>
      </c>
      <c r="BA860" s="13" t="s">
        <v>65</v>
      </c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 t="s">
        <v>65</v>
      </c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5"/>
      <c r="CH860" s="18"/>
      <c r="CI860" s="15"/>
      <c r="CJ860" s="3"/>
      <c r="CK860" s="15"/>
      <c r="CL860" s="118" t="s">
        <v>71</v>
      </c>
    </row>
    <row r="861" spans="1:90" ht="39" customHeight="1">
      <c r="A861" s="219"/>
      <c r="B861" s="199"/>
      <c r="C861" s="199"/>
      <c r="D861" s="199"/>
      <c r="E861" s="212"/>
      <c r="F861" s="209"/>
      <c r="G861" s="209"/>
      <c r="H861" s="209"/>
      <c r="I861" s="209"/>
      <c r="J861" s="209"/>
      <c r="K861" s="209"/>
      <c r="L861" s="204"/>
      <c r="M861" s="212"/>
      <c r="N861" s="209"/>
      <c r="O861" s="209"/>
      <c r="P861" s="209"/>
      <c r="Q861" s="209"/>
      <c r="R861" s="209"/>
      <c r="S861" s="209"/>
      <c r="T861" s="209"/>
      <c r="U861" s="209"/>
      <c r="V861" s="209"/>
      <c r="W861" s="209"/>
      <c r="X861" s="209"/>
      <c r="Y861" s="209"/>
      <c r="Z861" s="209"/>
      <c r="AA861" s="209"/>
      <c r="AB861" s="209"/>
      <c r="AC861" s="209"/>
      <c r="AD861" s="209"/>
      <c r="AE861" s="209"/>
      <c r="AF861" s="209"/>
      <c r="AG861" s="209"/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199"/>
      <c r="AT861" s="199"/>
      <c r="AU861" s="199"/>
      <c r="AV861" s="199"/>
      <c r="AW861" s="199"/>
      <c r="AX861" s="199"/>
      <c r="AY861" s="3" t="s">
        <v>915</v>
      </c>
      <c r="AZ861" s="22" t="s">
        <v>1636</v>
      </c>
      <c r="BA861" s="13" t="s">
        <v>65</v>
      </c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 t="s">
        <v>65</v>
      </c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5"/>
      <c r="CH861" s="18"/>
      <c r="CI861" s="15"/>
      <c r="CJ861" s="3"/>
      <c r="CK861" s="15"/>
      <c r="CL861" s="118" t="s">
        <v>71</v>
      </c>
    </row>
    <row r="862" spans="1:90" ht="39" customHeight="1">
      <c r="A862" s="219"/>
      <c r="B862" s="199"/>
      <c r="C862" s="199"/>
      <c r="D862" s="199"/>
      <c r="E862" s="212"/>
      <c r="F862" s="209"/>
      <c r="G862" s="209"/>
      <c r="H862" s="209"/>
      <c r="I862" s="209"/>
      <c r="J862" s="209"/>
      <c r="K862" s="209"/>
      <c r="L862" s="204"/>
      <c r="M862" s="212"/>
      <c r="N862" s="209"/>
      <c r="O862" s="209"/>
      <c r="P862" s="209"/>
      <c r="Q862" s="209"/>
      <c r="R862" s="209"/>
      <c r="S862" s="209"/>
      <c r="T862" s="209"/>
      <c r="U862" s="209"/>
      <c r="V862" s="209"/>
      <c r="W862" s="209"/>
      <c r="X862" s="209"/>
      <c r="Y862" s="209"/>
      <c r="Z862" s="209"/>
      <c r="AA862" s="209"/>
      <c r="AB862" s="209"/>
      <c r="AC862" s="209"/>
      <c r="AD862" s="209"/>
      <c r="AE862" s="209"/>
      <c r="AF862" s="209"/>
      <c r="AG862" s="209"/>
      <c r="AH862" s="209"/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199"/>
      <c r="AT862" s="199"/>
      <c r="AU862" s="199"/>
      <c r="AV862" s="199"/>
      <c r="AW862" s="199"/>
      <c r="AX862" s="199"/>
      <c r="AY862" s="3" t="s">
        <v>917</v>
      </c>
      <c r="AZ862" s="22" t="s">
        <v>1637</v>
      </c>
      <c r="BA862" s="13" t="s">
        <v>65</v>
      </c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 t="s">
        <v>65</v>
      </c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5"/>
      <c r="CH862" s="18"/>
      <c r="CI862" s="15"/>
      <c r="CJ862" s="3"/>
      <c r="CK862" s="15"/>
      <c r="CL862" s="118" t="s">
        <v>71</v>
      </c>
    </row>
    <row r="863" spans="1:90" ht="39" customHeight="1">
      <c r="A863" s="219"/>
      <c r="B863" s="199"/>
      <c r="C863" s="199"/>
      <c r="D863" s="199"/>
      <c r="E863" s="212"/>
      <c r="F863" s="209"/>
      <c r="G863" s="209"/>
      <c r="H863" s="209"/>
      <c r="I863" s="209"/>
      <c r="J863" s="209"/>
      <c r="K863" s="209"/>
      <c r="L863" s="204"/>
      <c r="M863" s="212"/>
      <c r="N863" s="209"/>
      <c r="O863" s="209"/>
      <c r="P863" s="209"/>
      <c r="Q863" s="209"/>
      <c r="R863" s="209"/>
      <c r="S863" s="209"/>
      <c r="T863" s="209"/>
      <c r="U863" s="209"/>
      <c r="V863" s="209"/>
      <c r="W863" s="209"/>
      <c r="X863" s="209"/>
      <c r="Y863" s="209"/>
      <c r="Z863" s="209"/>
      <c r="AA863" s="209"/>
      <c r="AB863" s="209"/>
      <c r="AC863" s="209"/>
      <c r="AD863" s="209"/>
      <c r="AE863" s="209"/>
      <c r="AF863" s="209"/>
      <c r="AG863" s="209"/>
      <c r="AH863" s="209"/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199"/>
      <c r="AT863" s="199"/>
      <c r="AU863" s="199"/>
      <c r="AV863" s="199"/>
      <c r="AW863" s="199"/>
      <c r="AX863" s="199"/>
      <c r="AY863" s="3" t="s">
        <v>1638</v>
      </c>
      <c r="AZ863" s="22" t="s">
        <v>1639</v>
      </c>
      <c r="BA863" s="13" t="s">
        <v>65</v>
      </c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 t="s">
        <v>65</v>
      </c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5"/>
      <c r="CH863" s="18"/>
      <c r="CI863" s="15"/>
      <c r="CJ863" s="3"/>
      <c r="CK863" s="15"/>
      <c r="CL863" s="118" t="s">
        <v>71</v>
      </c>
    </row>
    <row r="864" spans="1:90" ht="39" customHeight="1">
      <c r="A864" s="219"/>
      <c r="B864" s="199"/>
      <c r="C864" s="199"/>
      <c r="D864" s="199"/>
      <c r="E864" s="212"/>
      <c r="F864" s="209"/>
      <c r="G864" s="209"/>
      <c r="H864" s="209"/>
      <c r="I864" s="209"/>
      <c r="J864" s="209"/>
      <c r="K864" s="209"/>
      <c r="L864" s="204"/>
      <c r="M864" s="212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9"/>
      <c r="AA864" s="209"/>
      <c r="AB864" s="209"/>
      <c r="AC864" s="209"/>
      <c r="AD864" s="209"/>
      <c r="AE864" s="209"/>
      <c r="AF864" s="209"/>
      <c r="AG864" s="209"/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199"/>
      <c r="AT864" s="199"/>
      <c r="AU864" s="199"/>
      <c r="AV864" s="199"/>
      <c r="AW864" s="199"/>
      <c r="AX864" s="199"/>
      <c r="AY864" s="3" t="s">
        <v>1640</v>
      </c>
      <c r="AZ864" s="22" t="s">
        <v>1641</v>
      </c>
      <c r="BA864" s="13" t="s">
        <v>65</v>
      </c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 t="s">
        <v>65</v>
      </c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5"/>
      <c r="CH864" s="18"/>
      <c r="CI864" s="15"/>
      <c r="CJ864" s="3"/>
      <c r="CK864" s="15"/>
      <c r="CL864" s="118" t="s">
        <v>71</v>
      </c>
    </row>
    <row r="865" spans="1:90" ht="39" customHeight="1">
      <c r="A865" s="219"/>
      <c r="B865" s="199"/>
      <c r="C865" s="199"/>
      <c r="D865" s="199"/>
      <c r="E865" s="212"/>
      <c r="F865" s="209"/>
      <c r="G865" s="209"/>
      <c r="H865" s="209"/>
      <c r="I865" s="209"/>
      <c r="J865" s="209"/>
      <c r="K865" s="209"/>
      <c r="L865" s="204"/>
      <c r="M865" s="212"/>
      <c r="N865" s="209"/>
      <c r="O865" s="209"/>
      <c r="P865" s="209"/>
      <c r="Q865" s="209"/>
      <c r="R865" s="209"/>
      <c r="S865" s="209"/>
      <c r="T865" s="209"/>
      <c r="U865" s="209"/>
      <c r="V865" s="209"/>
      <c r="W865" s="209"/>
      <c r="X865" s="209"/>
      <c r="Y865" s="209"/>
      <c r="Z865" s="209"/>
      <c r="AA865" s="209"/>
      <c r="AB865" s="209"/>
      <c r="AC865" s="209"/>
      <c r="AD865" s="209"/>
      <c r="AE865" s="209"/>
      <c r="AF865" s="209"/>
      <c r="AG865" s="209"/>
      <c r="AH865" s="209"/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199"/>
      <c r="AT865" s="199"/>
      <c r="AU865" s="199"/>
      <c r="AV865" s="199"/>
      <c r="AW865" s="199"/>
      <c r="AX865" s="199"/>
      <c r="AY865" s="3" t="s">
        <v>1642</v>
      </c>
      <c r="AZ865" s="22" t="s">
        <v>1643</v>
      </c>
      <c r="BA865" s="14" t="s">
        <v>65</v>
      </c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4" t="s">
        <v>65</v>
      </c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5"/>
      <c r="CH865" s="18"/>
      <c r="CI865" s="15"/>
      <c r="CJ865" s="3"/>
      <c r="CK865" s="15"/>
      <c r="CL865" s="118" t="s">
        <v>71</v>
      </c>
    </row>
    <row r="866" spans="1:90" ht="39" customHeight="1">
      <c r="A866" s="219"/>
      <c r="B866" s="199"/>
      <c r="C866" s="199"/>
      <c r="D866" s="199"/>
      <c r="E866" s="212"/>
      <c r="F866" s="209"/>
      <c r="G866" s="209"/>
      <c r="H866" s="209"/>
      <c r="I866" s="209"/>
      <c r="J866" s="209"/>
      <c r="K866" s="209"/>
      <c r="L866" s="204"/>
      <c r="M866" s="212"/>
      <c r="N866" s="209"/>
      <c r="O866" s="209"/>
      <c r="P866" s="209"/>
      <c r="Q866" s="209"/>
      <c r="R866" s="209"/>
      <c r="S866" s="209"/>
      <c r="T866" s="209"/>
      <c r="U866" s="209"/>
      <c r="V866" s="209"/>
      <c r="W866" s="209"/>
      <c r="X866" s="209"/>
      <c r="Y866" s="209"/>
      <c r="Z866" s="209"/>
      <c r="AA866" s="209"/>
      <c r="AB866" s="209"/>
      <c r="AC866" s="209"/>
      <c r="AD866" s="209"/>
      <c r="AE866" s="209"/>
      <c r="AF866" s="209"/>
      <c r="AG866" s="209"/>
      <c r="AH866" s="209"/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199"/>
      <c r="AT866" s="199"/>
      <c r="AU866" s="199"/>
      <c r="AV866" s="199"/>
      <c r="AW866" s="199"/>
      <c r="AX866" s="199"/>
      <c r="AY866" s="3" t="s">
        <v>1644</v>
      </c>
      <c r="AZ866" s="22" t="s">
        <v>1645</v>
      </c>
      <c r="BA866" s="14" t="s">
        <v>65</v>
      </c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4" t="s">
        <v>65</v>
      </c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5"/>
      <c r="CH866" s="18"/>
      <c r="CI866" s="15"/>
      <c r="CJ866" s="3"/>
      <c r="CK866" s="15"/>
      <c r="CL866" s="118" t="s">
        <v>71</v>
      </c>
    </row>
    <row r="867" spans="1:90" ht="39" customHeight="1">
      <c r="A867" s="219"/>
      <c r="B867" s="199"/>
      <c r="C867" s="199"/>
      <c r="D867" s="199"/>
      <c r="E867" s="212"/>
      <c r="F867" s="209"/>
      <c r="G867" s="209"/>
      <c r="H867" s="209"/>
      <c r="I867" s="209"/>
      <c r="J867" s="209"/>
      <c r="K867" s="209"/>
      <c r="L867" s="204"/>
      <c r="M867" s="212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9"/>
      <c r="AA867" s="209"/>
      <c r="AB867" s="209"/>
      <c r="AC867" s="209"/>
      <c r="AD867" s="209"/>
      <c r="AE867" s="209"/>
      <c r="AF867" s="209"/>
      <c r="AG867" s="209"/>
      <c r="AH867" s="209"/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199"/>
      <c r="AT867" s="199"/>
      <c r="AU867" s="199"/>
      <c r="AV867" s="199"/>
      <c r="AW867" s="199"/>
      <c r="AX867" s="199"/>
      <c r="AY867" s="3" t="s">
        <v>919</v>
      </c>
      <c r="AZ867" s="22" t="s">
        <v>1646</v>
      </c>
      <c r="BA867" s="13" t="s">
        <v>65</v>
      </c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 t="s">
        <v>65</v>
      </c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5"/>
      <c r="CH867" s="18"/>
      <c r="CI867" s="15"/>
      <c r="CJ867" s="3"/>
      <c r="CK867" s="15"/>
      <c r="CL867" s="118" t="s">
        <v>71</v>
      </c>
    </row>
    <row r="868" spans="1:90" ht="39" customHeight="1">
      <c r="A868" s="219"/>
      <c r="B868" s="199"/>
      <c r="C868" s="199"/>
      <c r="D868" s="199"/>
      <c r="E868" s="212"/>
      <c r="F868" s="209"/>
      <c r="G868" s="209"/>
      <c r="H868" s="209"/>
      <c r="I868" s="209"/>
      <c r="J868" s="209"/>
      <c r="K868" s="209"/>
      <c r="L868" s="204"/>
      <c r="M868" s="212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9"/>
      <c r="AA868" s="209"/>
      <c r="AB868" s="209"/>
      <c r="AC868" s="209"/>
      <c r="AD868" s="209"/>
      <c r="AE868" s="209"/>
      <c r="AF868" s="209"/>
      <c r="AG868" s="209"/>
      <c r="AH868" s="209"/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199"/>
      <c r="AT868" s="199"/>
      <c r="AU868" s="199"/>
      <c r="AV868" s="199"/>
      <c r="AW868" s="199"/>
      <c r="AX868" s="199"/>
      <c r="AY868" s="3" t="s">
        <v>921</v>
      </c>
      <c r="AZ868" s="22" t="s">
        <v>1647</v>
      </c>
      <c r="BA868" s="13" t="s">
        <v>65</v>
      </c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 t="s">
        <v>65</v>
      </c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5"/>
      <c r="CH868" s="18"/>
      <c r="CI868" s="15"/>
      <c r="CJ868" s="3"/>
      <c r="CK868" s="15"/>
      <c r="CL868" s="118" t="s">
        <v>71</v>
      </c>
    </row>
    <row r="869" spans="1:90" ht="39" customHeight="1">
      <c r="A869" s="219"/>
      <c r="B869" s="199"/>
      <c r="C869" s="199"/>
      <c r="D869" s="199"/>
      <c r="E869" s="212"/>
      <c r="F869" s="209"/>
      <c r="G869" s="209"/>
      <c r="H869" s="209"/>
      <c r="I869" s="209"/>
      <c r="J869" s="209"/>
      <c r="K869" s="209"/>
      <c r="L869" s="204"/>
      <c r="M869" s="212"/>
      <c r="N869" s="209"/>
      <c r="O869" s="209"/>
      <c r="P869" s="209"/>
      <c r="Q869" s="209"/>
      <c r="R869" s="209"/>
      <c r="S869" s="209"/>
      <c r="T869" s="209"/>
      <c r="U869" s="209"/>
      <c r="V869" s="209"/>
      <c r="W869" s="209"/>
      <c r="X869" s="209"/>
      <c r="Y869" s="209"/>
      <c r="Z869" s="209"/>
      <c r="AA869" s="209"/>
      <c r="AB869" s="209"/>
      <c r="AC869" s="209"/>
      <c r="AD869" s="209"/>
      <c r="AE869" s="209"/>
      <c r="AF869" s="209"/>
      <c r="AG869" s="209"/>
      <c r="AH869" s="209"/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199"/>
      <c r="AT869" s="199"/>
      <c r="AU869" s="199"/>
      <c r="AV869" s="199"/>
      <c r="AW869" s="199"/>
      <c r="AX869" s="199"/>
      <c r="AY869" s="3" t="s">
        <v>923</v>
      </c>
      <c r="AZ869" s="22" t="s">
        <v>1648</v>
      </c>
      <c r="BA869" s="13" t="s">
        <v>65</v>
      </c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 t="s">
        <v>65</v>
      </c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5"/>
      <c r="CH869" s="18"/>
      <c r="CI869" s="15"/>
      <c r="CJ869" s="3"/>
      <c r="CK869" s="15"/>
      <c r="CL869" s="118" t="s">
        <v>71</v>
      </c>
    </row>
    <row r="870" spans="1:90" ht="39" customHeight="1">
      <c r="A870" s="219"/>
      <c r="B870" s="199"/>
      <c r="C870" s="199"/>
      <c r="D870" s="199"/>
      <c r="E870" s="212"/>
      <c r="F870" s="209"/>
      <c r="G870" s="209"/>
      <c r="H870" s="209"/>
      <c r="I870" s="209"/>
      <c r="J870" s="209"/>
      <c r="K870" s="209"/>
      <c r="L870" s="204"/>
      <c r="M870" s="212"/>
      <c r="N870" s="209"/>
      <c r="O870" s="209"/>
      <c r="P870" s="209"/>
      <c r="Q870" s="209"/>
      <c r="R870" s="209"/>
      <c r="S870" s="209"/>
      <c r="T870" s="209"/>
      <c r="U870" s="209"/>
      <c r="V870" s="209"/>
      <c r="W870" s="209"/>
      <c r="X870" s="209"/>
      <c r="Y870" s="209"/>
      <c r="Z870" s="209"/>
      <c r="AA870" s="209"/>
      <c r="AB870" s="209"/>
      <c r="AC870" s="209"/>
      <c r="AD870" s="209"/>
      <c r="AE870" s="209"/>
      <c r="AF870" s="209"/>
      <c r="AG870" s="209"/>
      <c r="AH870" s="209"/>
      <c r="AI870" s="209"/>
      <c r="AJ870" s="209"/>
      <c r="AK870" s="209"/>
      <c r="AL870" s="209"/>
      <c r="AM870" s="209"/>
      <c r="AN870" s="209"/>
      <c r="AO870" s="209"/>
      <c r="AP870" s="209"/>
      <c r="AQ870" s="209"/>
      <c r="AR870" s="209"/>
      <c r="AS870" s="199"/>
      <c r="AT870" s="199"/>
      <c r="AU870" s="199"/>
      <c r="AV870" s="199"/>
      <c r="AW870" s="199"/>
      <c r="AX870" s="199"/>
      <c r="AY870" s="3" t="s">
        <v>925</v>
      </c>
      <c r="AZ870" s="22" t="s">
        <v>1649</v>
      </c>
      <c r="BA870" s="13" t="s">
        <v>65</v>
      </c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 t="s">
        <v>65</v>
      </c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5"/>
      <c r="CH870" s="18"/>
      <c r="CI870" s="15"/>
      <c r="CJ870" s="3"/>
      <c r="CK870" s="15"/>
      <c r="CL870" s="118" t="s">
        <v>71</v>
      </c>
    </row>
    <row r="871" spans="1:90" ht="39" customHeight="1">
      <c r="A871" s="219"/>
      <c r="B871" s="199"/>
      <c r="C871" s="199"/>
      <c r="D871" s="199"/>
      <c r="E871" s="212"/>
      <c r="F871" s="209"/>
      <c r="G871" s="209"/>
      <c r="H871" s="209"/>
      <c r="I871" s="209"/>
      <c r="J871" s="209"/>
      <c r="K871" s="209"/>
      <c r="L871" s="204"/>
      <c r="M871" s="212"/>
      <c r="N871" s="209"/>
      <c r="O871" s="209"/>
      <c r="P871" s="209"/>
      <c r="Q871" s="209"/>
      <c r="R871" s="209"/>
      <c r="S871" s="209"/>
      <c r="T871" s="209"/>
      <c r="U871" s="209"/>
      <c r="V871" s="209"/>
      <c r="W871" s="209"/>
      <c r="X871" s="209"/>
      <c r="Y871" s="209"/>
      <c r="Z871" s="209"/>
      <c r="AA871" s="209"/>
      <c r="AB871" s="209"/>
      <c r="AC871" s="209"/>
      <c r="AD871" s="209"/>
      <c r="AE871" s="209"/>
      <c r="AF871" s="209"/>
      <c r="AG871" s="209"/>
      <c r="AH871" s="209"/>
      <c r="AI871" s="209"/>
      <c r="AJ871" s="209"/>
      <c r="AK871" s="209"/>
      <c r="AL871" s="209"/>
      <c r="AM871" s="209"/>
      <c r="AN871" s="209"/>
      <c r="AO871" s="209"/>
      <c r="AP871" s="209"/>
      <c r="AQ871" s="209"/>
      <c r="AR871" s="209"/>
      <c r="AS871" s="199"/>
      <c r="AT871" s="199"/>
      <c r="AU871" s="199"/>
      <c r="AV871" s="199"/>
      <c r="AW871" s="199"/>
      <c r="AX871" s="199"/>
      <c r="AY871" s="3" t="s">
        <v>927</v>
      </c>
      <c r="AZ871" s="22" t="s">
        <v>1650</v>
      </c>
      <c r="BA871" s="13" t="s">
        <v>65</v>
      </c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 t="s">
        <v>65</v>
      </c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5"/>
      <c r="CH871" s="18"/>
      <c r="CI871" s="15"/>
      <c r="CJ871" s="3"/>
      <c r="CK871" s="15"/>
      <c r="CL871" s="118" t="s">
        <v>71</v>
      </c>
    </row>
    <row r="872" spans="1:90" ht="39" customHeight="1">
      <c r="A872" s="219"/>
      <c r="B872" s="199"/>
      <c r="C872" s="199"/>
      <c r="D872" s="199"/>
      <c r="E872" s="212"/>
      <c r="F872" s="209"/>
      <c r="G872" s="209"/>
      <c r="H872" s="209"/>
      <c r="I872" s="209"/>
      <c r="J872" s="209"/>
      <c r="K872" s="209"/>
      <c r="L872" s="204"/>
      <c r="M872" s="212"/>
      <c r="N872" s="209"/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9"/>
      <c r="AA872" s="209"/>
      <c r="AB872" s="209"/>
      <c r="AC872" s="209"/>
      <c r="AD872" s="209"/>
      <c r="AE872" s="209"/>
      <c r="AF872" s="209"/>
      <c r="AG872" s="209"/>
      <c r="AH872" s="209"/>
      <c r="AI872" s="209"/>
      <c r="AJ872" s="209"/>
      <c r="AK872" s="209"/>
      <c r="AL872" s="209"/>
      <c r="AM872" s="209"/>
      <c r="AN872" s="209"/>
      <c r="AO872" s="209"/>
      <c r="AP872" s="209"/>
      <c r="AQ872" s="209"/>
      <c r="AR872" s="209"/>
      <c r="AS872" s="199"/>
      <c r="AT872" s="199"/>
      <c r="AU872" s="199"/>
      <c r="AV872" s="199"/>
      <c r="AW872" s="199"/>
      <c r="AX872" s="199"/>
      <c r="AY872" s="3" t="s">
        <v>929</v>
      </c>
      <c r="AZ872" s="22" t="s">
        <v>1651</v>
      </c>
      <c r="BA872" s="13" t="s">
        <v>65</v>
      </c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 t="s">
        <v>65</v>
      </c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5"/>
      <c r="CH872" s="18"/>
      <c r="CI872" s="15"/>
      <c r="CJ872" s="3"/>
      <c r="CK872" s="15"/>
      <c r="CL872" s="118" t="s">
        <v>71</v>
      </c>
    </row>
    <row r="873" spans="1:90" ht="39" customHeight="1">
      <c r="A873" s="219"/>
      <c r="B873" s="199"/>
      <c r="C873" s="199"/>
      <c r="D873" s="199"/>
      <c r="E873" s="212"/>
      <c r="F873" s="209"/>
      <c r="G873" s="209"/>
      <c r="H873" s="209"/>
      <c r="I873" s="209"/>
      <c r="J873" s="209"/>
      <c r="K873" s="209"/>
      <c r="L873" s="204"/>
      <c r="M873" s="212"/>
      <c r="N873" s="209"/>
      <c r="O873" s="209"/>
      <c r="P873" s="209"/>
      <c r="Q873" s="209"/>
      <c r="R873" s="209"/>
      <c r="S873" s="209"/>
      <c r="T873" s="209"/>
      <c r="U873" s="209"/>
      <c r="V873" s="209"/>
      <c r="W873" s="209"/>
      <c r="X873" s="209"/>
      <c r="Y873" s="209"/>
      <c r="Z873" s="209"/>
      <c r="AA873" s="209"/>
      <c r="AB873" s="209"/>
      <c r="AC873" s="209"/>
      <c r="AD873" s="209"/>
      <c r="AE873" s="209"/>
      <c r="AF873" s="209"/>
      <c r="AG873" s="209"/>
      <c r="AH873" s="209"/>
      <c r="AI873" s="209"/>
      <c r="AJ873" s="209"/>
      <c r="AK873" s="209"/>
      <c r="AL873" s="209"/>
      <c r="AM873" s="209"/>
      <c r="AN873" s="209"/>
      <c r="AO873" s="209"/>
      <c r="AP873" s="209"/>
      <c r="AQ873" s="209"/>
      <c r="AR873" s="209"/>
      <c r="AS873" s="199"/>
      <c r="AT873" s="199"/>
      <c r="AU873" s="199"/>
      <c r="AV873" s="199"/>
      <c r="AW873" s="199"/>
      <c r="AX873" s="199"/>
      <c r="AY873" s="3" t="s">
        <v>931</v>
      </c>
      <c r="AZ873" s="22" t="s">
        <v>1652</v>
      </c>
      <c r="BA873" s="13" t="s">
        <v>65</v>
      </c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 t="s">
        <v>65</v>
      </c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5"/>
      <c r="CH873" s="18"/>
      <c r="CI873" s="15"/>
      <c r="CJ873" s="3"/>
      <c r="CK873" s="15"/>
      <c r="CL873" s="118" t="s">
        <v>71</v>
      </c>
    </row>
    <row r="874" spans="1:90" ht="39" customHeight="1">
      <c r="A874" s="219"/>
      <c r="B874" s="199"/>
      <c r="C874" s="199"/>
      <c r="D874" s="199"/>
      <c r="E874" s="212"/>
      <c r="F874" s="209"/>
      <c r="G874" s="209"/>
      <c r="H874" s="209"/>
      <c r="I874" s="209"/>
      <c r="J874" s="209"/>
      <c r="K874" s="209"/>
      <c r="L874" s="204"/>
      <c r="M874" s="212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9"/>
      <c r="AA874" s="209"/>
      <c r="AB874" s="209"/>
      <c r="AC874" s="209"/>
      <c r="AD874" s="209"/>
      <c r="AE874" s="209"/>
      <c r="AF874" s="209"/>
      <c r="AG874" s="209"/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199"/>
      <c r="AT874" s="199"/>
      <c r="AU874" s="199"/>
      <c r="AV874" s="199"/>
      <c r="AW874" s="199"/>
      <c r="AX874" s="199"/>
      <c r="AY874" s="3" t="s">
        <v>933</v>
      </c>
      <c r="AZ874" s="22" t="s">
        <v>1653</v>
      </c>
      <c r="BA874" s="13" t="s">
        <v>65</v>
      </c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 t="s">
        <v>65</v>
      </c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5"/>
      <c r="CH874" s="18"/>
      <c r="CI874" s="15"/>
      <c r="CJ874" s="3"/>
      <c r="CK874" s="15"/>
      <c r="CL874" s="118" t="s">
        <v>71</v>
      </c>
    </row>
    <row r="875" spans="1:90" ht="39" customHeight="1">
      <c r="A875" s="219"/>
      <c r="B875" s="199"/>
      <c r="C875" s="199"/>
      <c r="D875" s="199"/>
      <c r="E875" s="212"/>
      <c r="F875" s="209"/>
      <c r="G875" s="209"/>
      <c r="H875" s="209"/>
      <c r="I875" s="209"/>
      <c r="J875" s="209"/>
      <c r="K875" s="209"/>
      <c r="L875" s="204"/>
      <c r="M875" s="212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  <c r="AA875" s="209"/>
      <c r="AB875" s="209"/>
      <c r="AC875" s="209"/>
      <c r="AD875" s="209"/>
      <c r="AE875" s="209"/>
      <c r="AF875" s="209"/>
      <c r="AG875" s="209"/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199"/>
      <c r="AT875" s="199"/>
      <c r="AU875" s="199"/>
      <c r="AV875" s="199"/>
      <c r="AW875" s="199"/>
      <c r="AX875" s="199"/>
      <c r="AY875" s="3" t="s">
        <v>935</v>
      </c>
      <c r="AZ875" s="22" t="s">
        <v>1654</v>
      </c>
      <c r="BA875" s="13" t="s">
        <v>65</v>
      </c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 t="s">
        <v>65</v>
      </c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5"/>
      <c r="CH875" s="18"/>
      <c r="CI875" s="15"/>
      <c r="CJ875" s="3"/>
      <c r="CK875" s="15"/>
      <c r="CL875" s="118" t="s">
        <v>71</v>
      </c>
    </row>
    <row r="876" spans="1:90" ht="52" customHeight="1">
      <c r="A876" s="219"/>
      <c r="B876" s="199"/>
      <c r="C876" s="199"/>
      <c r="D876" s="199"/>
      <c r="E876" s="212"/>
      <c r="F876" s="209"/>
      <c r="G876" s="209"/>
      <c r="H876" s="209"/>
      <c r="I876" s="209"/>
      <c r="J876" s="209"/>
      <c r="K876" s="209"/>
      <c r="L876" s="204"/>
      <c r="M876" s="212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9"/>
      <c r="AA876" s="209"/>
      <c r="AB876" s="209"/>
      <c r="AC876" s="209"/>
      <c r="AD876" s="209"/>
      <c r="AE876" s="209"/>
      <c r="AF876" s="209"/>
      <c r="AG876" s="209"/>
      <c r="AH876" s="209"/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199"/>
      <c r="AT876" s="199"/>
      <c r="AU876" s="199"/>
      <c r="AV876" s="199"/>
      <c r="AW876" s="199"/>
      <c r="AX876" s="199"/>
      <c r="AY876" s="3" t="s">
        <v>937</v>
      </c>
      <c r="AZ876" s="22" t="s">
        <v>1655</v>
      </c>
      <c r="BA876" s="13" t="s">
        <v>65</v>
      </c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 t="s">
        <v>65</v>
      </c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5"/>
      <c r="CH876" s="18"/>
      <c r="CI876" s="15"/>
      <c r="CJ876" s="3"/>
      <c r="CK876" s="15"/>
      <c r="CL876" s="118" t="s">
        <v>71</v>
      </c>
    </row>
    <row r="877" spans="1:90" ht="52" customHeight="1">
      <c r="A877" s="219"/>
      <c r="B877" s="199"/>
      <c r="C877" s="199"/>
      <c r="D877" s="199"/>
      <c r="E877" s="212"/>
      <c r="F877" s="209"/>
      <c r="G877" s="209"/>
      <c r="H877" s="209"/>
      <c r="I877" s="209"/>
      <c r="J877" s="209"/>
      <c r="K877" s="209"/>
      <c r="L877" s="204"/>
      <c r="M877" s="212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9"/>
      <c r="AA877" s="209"/>
      <c r="AB877" s="209"/>
      <c r="AC877" s="209"/>
      <c r="AD877" s="209"/>
      <c r="AE877" s="209"/>
      <c r="AF877" s="209"/>
      <c r="AG877" s="209"/>
      <c r="AH877" s="209"/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199"/>
      <c r="AT877" s="199"/>
      <c r="AU877" s="199"/>
      <c r="AV877" s="199"/>
      <c r="AW877" s="199"/>
      <c r="AX877" s="199"/>
      <c r="AY877" s="3" t="s">
        <v>939</v>
      </c>
      <c r="AZ877" s="22" t="s">
        <v>1656</v>
      </c>
      <c r="BA877" s="13" t="s">
        <v>65</v>
      </c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 t="s">
        <v>65</v>
      </c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5"/>
      <c r="CH877" s="18"/>
      <c r="CI877" s="15"/>
      <c r="CJ877" s="3"/>
      <c r="CK877" s="15"/>
      <c r="CL877" s="118" t="s">
        <v>71</v>
      </c>
    </row>
    <row r="878" spans="1:90" ht="52" customHeight="1">
      <c r="A878" s="219"/>
      <c r="B878" s="199"/>
      <c r="C878" s="199"/>
      <c r="D878" s="199"/>
      <c r="E878" s="212"/>
      <c r="F878" s="209"/>
      <c r="G878" s="209"/>
      <c r="H878" s="209"/>
      <c r="I878" s="209"/>
      <c r="J878" s="209"/>
      <c r="K878" s="209"/>
      <c r="L878" s="204"/>
      <c r="M878" s="212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  <c r="AA878" s="209"/>
      <c r="AB878" s="209"/>
      <c r="AC878" s="209"/>
      <c r="AD878" s="209"/>
      <c r="AE878" s="209"/>
      <c r="AF878" s="209"/>
      <c r="AG878" s="209"/>
      <c r="AH878" s="209"/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199"/>
      <c r="AT878" s="199"/>
      <c r="AU878" s="199"/>
      <c r="AV878" s="199"/>
      <c r="AW878" s="199"/>
      <c r="AX878" s="199"/>
      <c r="AY878" s="3" t="s">
        <v>941</v>
      </c>
      <c r="AZ878" s="22" t="s">
        <v>1657</v>
      </c>
      <c r="BA878" s="13" t="s">
        <v>65</v>
      </c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 t="s">
        <v>65</v>
      </c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5"/>
      <c r="CH878" s="18"/>
      <c r="CI878" s="15"/>
      <c r="CJ878" s="3"/>
      <c r="CK878" s="15"/>
      <c r="CL878" s="118" t="s">
        <v>71</v>
      </c>
    </row>
    <row r="879" spans="1:90" ht="39" customHeight="1">
      <c r="A879" s="219"/>
      <c r="B879" s="199"/>
      <c r="C879" s="199"/>
      <c r="D879" s="199"/>
      <c r="E879" s="212"/>
      <c r="F879" s="209"/>
      <c r="G879" s="209"/>
      <c r="H879" s="209"/>
      <c r="I879" s="209"/>
      <c r="J879" s="209"/>
      <c r="K879" s="209"/>
      <c r="L879" s="204"/>
      <c r="M879" s="212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  <c r="AA879" s="209"/>
      <c r="AB879" s="209"/>
      <c r="AC879" s="209"/>
      <c r="AD879" s="209"/>
      <c r="AE879" s="209"/>
      <c r="AF879" s="209"/>
      <c r="AG879" s="209"/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199"/>
      <c r="AT879" s="199"/>
      <c r="AU879" s="199"/>
      <c r="AV879" s="199"/>
      <c r="AW879" s="199"/>
      <c r="AX879" s="199"/>
      <c r="AY879" s="3" t="s">
        <v>943</v>
      </c>
      <c r="AZ879" s="22" t="s">
        <v>1658</v>
      </c>
      <c r="BA879" s="13" t="s">
        <v>65</v>
      </c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 t="s">
        <v>65</v>
      </c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5"/>
      <c r="CH879" s="18"/>
      <c r="CI879" s="15"/>
      <c r="CJ879" s="3"/>
      <c r="CK879" s="15"/>
      <c r="CL879" s="118" t="s">
        <v>71</v>
      </c>
    </row>
    <row r="880" spans="1:90" ht="39" customHeight="1">
      <c r="A880" s="219"/>
      <c r="B880" s="199"/>
      <c r="C880" s="199"/>
      <c r="D880" s="199"/>
      <c r="E880" s="212"/>
      <c r="F880" s="209"/>
      <c r="G880" s="209"/>
      <c r="H880" s="209"/>
      <c r="I880" s="209"/>
      <c r="J880" s="209"/>
      <c r="K880" s="209"/>
      <c r="L880" s="204"/>
      <c r="M880" s="212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9"/>
      <c r="AA880" s="209"/>
      <c r="AB880" s="209"/>
      <c r="AC880" s="209"/>
      <c r="AD880" s="209"/>
      <c r="AE880" s="209"/>
      <c r="AF880" s="209"/>
      <c r="AG880" s="209"/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199"/>
      <c r="AT880" s="199"/>
      <c r="AU880" s="199"/>
      <c r="AV880" s="199"/>
      <c r="AW880" s="199"/>
      <c r="AX880" s="199"/>
      <c r="AY880" s="3" t="s">
        <v>945</v>
      </c>
      <c r="AZ880" s="22" t="s">
        <v>1659</v>
      </c>
      <c r="BA880" s="13" t="s">
        <v>65</v>
      </c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 t="s">
        <v>65</v>
      </c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5"/>
      <c r="CH880" s="18"/>
      <c r="CI880" s="15"/>
      <c r="CJ880" s="3"/>
      <c r="CK880" s="15"/>
      <c r="CL880" s="118" t="s">
        <v>71</v>
      </c>
    </row>
    <row r="881" spans="1:90" ht="39" customHeight="1">
      <c r="A881" s="219"/>
      <c r="B881" s="199"/>
      <c r="C881" s="199"/>
      <c r="D881" s="199"/>
      <c r="E881" s="212"/>
      <c r="F881" s="209"/>
      <c r="G881" s="209"/>
      <c r="H881" s="209"/>
      <c r="I881" s="209"/>
      <c r="J881" s="209"/>
      <c r="K881" s="209"/>
      <c r="L881" s="204"/>
      <c r="M881" s="212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9"/>
      <c r="AA881" s="209"/>
      <c r="AB881" s="209"/>
      <c r="AC881" s="209"/>
      <c r="AD881" s="209"/>
      <c r="AE881" s="209"/>
      <c r="AF881" s="209"/>
      <c r="AG881" s="209"/>
      <c r="AH881" s="209"/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199"/>
      <c r="AT881" s="199"/>
      <c r="AU881" s="199"/>
      <c r="AV881" s="199"/>
      <c r="AW881" s="199"/>
      <c r="AX881" s="199"/>
      <c r="AY881" s="3" t="s">
        <v>947</v>
      </c>
      <c r="AZ881" s="22" t="s">
        <v>1660</v>
      </c>
      <c r="BA881" s="13" t="s">
        <v>65</v>
      </c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 t="s">
        <v>65</v>
      </c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5"/>
      <c r="CH881" s="18"/>
      <c r="CI881" s="15"/>
      <c r="CJ881" s="3"/>
      <c r="CK881" s="15"/>
      <c r="CL881" s="118" t="s">
        <v>71</v>
      </c>
    </row>
    <row r="882" spans="1:90" ht="39" customHeight="1">
      <c r="A882" s="219"/>
      <c r="B882" s="199"/>
      <c r="C882" s="199"/>
      <c r="D882" s="199"/>
      <c r="E882" s="212"/>
      <c r="F882" s="209"/>
      <c r="G882" s="209"/>
      <c r="H882" s="209"/>
      <c r="I882" s="209"/>
      <c r="J882" s="209"/>
      <c r="K882" s="209"/>
      <c r="L882" s="204"/>
      <c r="M882" s="212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9"/>
      <c r="AA882" s="209"/>
      <c r="AB882" s="209"/>
      <c r="AC882" s="209"/>
      <c r="AD882" s="209"/>
      <c r="AE882" s="209"/>
      <c r="AF882" s="209"/>
      <c r="AG882" s="209"/>
      <c r="AH882" s="209"/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199"/>
      <c r="AT882" s="199"/>
      <c r="AU882" s="199"/>
      <c r="AV882" s="199"/>
      <c r="AW882" s="199"/>
      <c r="AX882" s="199"/>
      <c r="AY882" s="3" t="s">
        <v>949</v>
      </c>
      <c r="AZ882" s="22" t="s">
        <v>1661</v>
      </c>
      <c r="BA882" s="13" t="s">
        <v>65</v>
      </c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 t="s">
        <v>65</v>
      </c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5"/>
      <c r="CH882" s="18"/>
      <c r="CI882" s="15"/>
      <c r="CJ882" s="3"/>
      <c r="CK882" s="15"/>
      <c r="CL882" s="118" t="s">
        <v>71</v>
      </c>
    </row>
    <row r="883" spans="1:90" ht="39" customHeight="1">
      <c r="A883" s="219"/>
      <c r="B883" s="199"/>
      <c r="C883" s="199"/>
      <c r="D883" s="199"/>
      <c r="E883" s="212"/>
      <c r="F883" s="209"/>
      <c r="G883" s="209"/>
      <c r="H883" s="209"/>
      <c r="I883" s="209"/>
      <c r="J883" s="209"/>
      <c r="K883" s="209"/>
      <c r="L883" s="204"/>
      <c r="M883" s="212"/>
      <c r="N883" s="209"/>
      <c r="O883" s="209"/>
      <c r="P883" s="209"/>
      <c r="Q883" s="209"/>
      <c r="R883" s="209"/>
      <c r="S883" s="209"/>
      <c r="T883" s="209"/>
      <c r="U883" s="209"/>
      <c r="V883" s="209"/>
      <c r="W883" s="209"/>
      <c r="X883" s="209"/>
      <c r="Y883" s="209"/>
      <c r="Z883" s="209"/>
      <c r="AA883" s="209"/>
      <c r="AB883" s="209"/>
      <c r="AC883" s="209"/>
      <c r="AD883" s="209"/>
      <c r="AE883" s="209"/>
      <c r="AF883" s="209"/>
      <c r="AG883" s="209"/>
      <c r="AH883" s="209"/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199"/>
      <c r="AT883" s="199"/>
      <c r="AU883" s="199"/>
      <c r="AV883" s="199"/>
      <c r="AW883" s="199"/>
      <c r="AX883" s="199"/>
      <c r="AY883" s="3" t="s">
        <v>951</v>
      </c>
      <c r="AZ883" s="22" t="s">
        <v>1662</v>
      </c>
      <c r="BA883" s="13" t="s">
        <v>65</v>
      </c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 t="s">
        <v>65</v>
      </c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5"/>
      <c r="CH883" s="18"/>
      <c r="CI883" s="15"/>
      <c r="CJ883" s="3"/>
      <c r="CK883" s="15"/>
      <c r="CL883" s="118" t="s">
        <v>71</v>
      </c>
    </row>
    <row r="884" spans="1:90" ht="52" customHeight="1">
      <c r="A884" s="219"/>
      <c r="B884" s="199"/>
      <c r="C884" s="199"/>
      <c r="D884" s="199"/>
      <c r="E884" s="212"/>
      <c r="F884" s="209"/>
      <c r="G884" s="209"/>
      <c r="H884" s="209"/>
      <c r="I884" s="209"/>
      <c r="J884" s="209"/>
      <c r="K884" s="209"/>
      <c r="L884" s="204"/>
      <c r="M884" s="212"/>
      <c r="N884" s="209"/>
      <c r="O884" s="209"/>
      <c r="P884" s="209"/>
      <c r="Q884" s="209"/>
      <c r="R884" s="209"/>
      <c r="S884" s="209"/>
      <c r="T884" s="209"/>
      <c r="U884" s="209"/>
      <c r="V884" s="209"/>
      <c r="W884" s="209"/>
      <c r="X884" s="209"/>
      <c r="Y884" s="209"/>
      <c r="Z884" s="209"/>
      <c r="AA884" s="209"/>
      <c r="AB884" s="209"/>
      <c r="AC884" s="209"/>
      <c r="AD884" s="209"/>
      <c r="AE884" s="209"/>
      <c r="AF884" s="209"/>
      <c r="AG884" s="209"/>
      <c r="AH884" s="209"/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199"/>
      <c r="AT884" s="199"/>
      <c r="AU884" s="199"/>
      <c r="AV884" s="199"/>
      <c r="AW884" s="199"/>
      <c r="AX884" s="199"/>
      <c r="AY884" s="3" t="s">
        <v>953</v>
      </c>
      <c r="AZ884" s="22" t="s">
        <v>1663</v>
      </c>
      <c r="BA884" s="13" t="s">
        <v>65</v>
      </c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 t="s">
        <v>65</v>
      </c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5"/>
      <c r="CH884" s="18"/>
      <c r="CI884" s="15"/>
      <c r="CJ884" s="3"/>
      <c r="CK884" s="15"/>
      <c r="CL884" s="118" t="s">
        <v>71</v>
      </c>
    </row>
    <row r="885" spans="1:90" ht="52" customHeight="1">
      <c r="A885" s="219"/>
      <c r="B885" s="199"/>
      <c r="C885" s="199"/>
      <c r="D885" s="199"/>
      <c r="E885" s="212"/>
      <c r="F885" s="209"/>
      <c r="G885" s="209"/>
      <c r="H885" s="209"/>
      <c r="I885" s="209"/>
      <c r="J885" s="209"/>
      <c r="K885" s="209"/>
      <c r="L885" s="204"/>
      <c r="M885" s="212"/>
      <c r="N885" s="209"/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9"/>
      <c r="AA885" s="209"/>
      <c r="AB885" s="209"/>
      <c r="AC885" s="209"/>
      <c r="AD885" s="209"/>
      <c r="AE885" s="209"/>
      <c r="AF885" s="209"/>
      <c r="AG885" s="209"/>
      <c r="AH885" s="209"/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199"/>
      <c r="AT885" s="199"/>
      <c r="AU885" s="199"/>
      <c r="AV885" s="199"/>
      <c r="AW885" s="199"/>
      <c r="AX885" s="199"/>
      <c r="AY885" s="3" t="s">
        <v>955</v>
      </c>
      <c r="AZ885" s="22" t="s">
        <v>1664</v>
      </c>
      <c r="BA885" s="13" t="s">
        <v>65</v>
      </c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 t="s">
        <v>65</v>
      </c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5"/>
      <c r="CH885" s="18"/>
      <c r="CI885" s="15"/>
      <c r="CJ885" s="3"/>
      <c r="CK885" s="15"/>
      <c r="CL885" s="118" t="s">
        <v>71</v>
      </c>
    </row>
    <row r="886" spans="1:90" ht="52" customHeight="1">
      <c r="A886" s="219"/>
      <c r="B886" s="199"/>
      <c r="C886" s="199"/>
      <c r="D886" s="199"/>
      <c r="E886" s="212"/>
      <c r="F886" s="209"/>
      <c r="G886" s="209"/>
      <c r="H886" s="209"/>
      <c r="I886" s="209"/>
      <c r="J886" s="209"/>
      <c r="K886" s="209"/>
      <c r="L886" s="204"/>
      <c r="M886" s="212"/>
      <c r="N886" s="209"/>
      <c r="O886" s="209"/>
      <c r="P886" s="209"/>
      <c r="Q886" s="209"/>
      <c r="R886" s="209"/>
      <c r="S886" s="209"/>
      <c r="T886" s="209"/>
      <c r="U886" s="209"/>
      <c r="V886" s="209"/>
      <c r="W886" s="209"/>
      <c r="X886" s="209"/>
      <c r="Y886" s="209"/>
      <c r="Z886" s="209"/>
      <c r="AA886" s="209"/>
      <c r="AB886" s="209"/>
      <c r="AC886" s="209"/>
      <c r="AD886" s="209"/>
      <c r="AE886" s="209"/>
      <c r="AF886" s="209"/>
      <c r="AG886" s="209"/>
      <c r="AH886" s="209"/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199"/>
      <c r="AT886" s="199"/>
      <c r="AU886" s="199"/>
      <c r="AV886" s="199"/>
      <c r="AW886" s="199"/>
      <c r="AX886" s="199"/>
      <c r="AY886" s="3" t="s">
        <v>957</v>
      </c>
      <c r="AZ886" s="22" t="s">
        <v>1665</v>
      </c>
      <c r="BA886" s="13" t="s">
        <v>65</v>
      </c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 t="s">
        <v>65</v>
      </c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5"/>
      <c r="CH886" s="18"/>
      <c r="CI886" s="15"/>
      <c r="CJ886" s="3"/>
      <c r="CK886" s="15"/>
      <c r="CL886" s="118" t="s">
        <v>71</v>
      </c>
    </row>
    <row r="887" spans="1:90" ht="39" customHeight="1">
      <c r="A887" s="219"/>
      <c r="B887" s="199"/>
      <c r="C887" s="199"/>
      <c r="D887" s="199"/>
      <c r="E887" s="212"/>
      <c r="F887" s="209"/>
      <c r="G887" s="209"/>
      <c r="H887" s="209"/>
      <c r="I887" s="209"/>
      <c r="J887" s="209"/>
      <c r="K887" s="209"/>
      <c r="L887" s="204"/>
      <c r="M887" s="212"/>
      <c r="N887" s="209"/>
      <c r="O887" s="209"/>
      <c r="P887" s="209"/>
      <c r="Q887" s="209"/>
      <c r="R887" s="209"/>
      <c r="S887" s="209"/>
      <c r="T887" s="209"/>
      <c r="U887" s="209"/>
      <c r="V887" s="209"/>
      <c r="W887" s="209"/>
      <c r="X887" s="209"/>
      <c r="Y887" s="209"/>
      <c r="Z887" s="209"/>
      <c r="AA887" s="209"/>
      <c r="AB887" s="209"/>
      <c r="AC887" s="209"/>
      <c r="AD887" s="209"/>
      <c r="AE887" s="209"/>
      <c r="AF887" s="209"/>
      <c r="AG887" s="209"/>
      <c r="AH887" s="209"/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199"/>
      <c r="AT887" s="199"/>
      <c r="AU887" s="199"/>
      <c r="AV887" s="199"/>
      <c r="AW887" s="199"/>
      <c r="AX887" s="199"/>
      <c r="AY887" s="3" t="s">
        <v>1666</v>
      </c>
      <c r="AZ887" s="22" t="s">
        <v>1667</v>
      </c>
      <c r="BA887" s="13" t="s">
        <v>65</v>
      </c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 t="s">
        <v>65</v>
      </c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5"/>
      <c r="CH887" s="18"/>
      <c r="CI887" s="15"/>
      <c r="CJ887" s="3"/>
      <c r="CK887" s="15"/>
      <c r="CL887" s="118" t="s">
        <v>71</v>
      </c>
    </row>
    <row r="888" spans="1:90" ht="52" customHeight="1">
      <c r="A888" s="219"/>
      <c r="B888" s="199"/>
      <c r="C888" s="199"/>
      <c r="D888" s="199"/>
      <c r="E888" s="212"/>
      <c r="F888" s="209"/>
      <c r="G888" s="209"/>
      <c r="H888" s="209"/>
      <c r="I888" s="209"/>
      <c r="J888" s="209"/>
      <c r="K888" s="209"/>
      <c r="L888" s="204"/>
      <c r="M888" s="212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9"/>
      <c r="AA888" s="209"/>
      <c r="AB888" s="209"/>
      <c r="AC888" s="209"/>
      <c r="AD888" s="209"/>
      <c r="AE888" s="209"/>
      <c r="AF888" s="209"/>
      <c r="AG888" s="209"/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199"/>
      <c r="AT888" s="199"/>
      <c r="AU888" s="199"/>
      <c r="AV888" s="199"/>
      <c r="AW888" s="199"/>
      <c r="AX888" s="199"/>
      <c r="AY888" s="3" t="s">
        <v>1668</v>
      </c>
      <c r="AZ888" s="22" t="s">
        <v>1669</v>
      </c>
      <c r="BA888" s="13" t="s">
        <v>65</v>
      </c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 t="s">
        <v>65</v>
      </c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5"/>
      <c r="CH888" s="18"/>
      <c r="CI888" s="15"/>
      <c r="CJ888" s="3"/>
      <c r="CK888" s="15"/>
      <c r="CL888" s="118" t="s">
        <v>71</v>
      </c>
    </row>
    <row r="889" spans="1:90" ht="39" customHeight="1">
      <c r="A889" s="219"/>
      <c r="B889" s="199"/>
      <c r="C889" s="199"/>
      <c r="D889" s="199"/>
      <c r="E889" s="212"/>
      <c r="F889" s="209"/>
      <c r="G889" s="209"/>
      <c r="H889" s="209"/>
      <c r="I889" s="209"/>
      <c r="J889" s="209"/>
      <c r="K889" s="209"/>
      <c r="L889" s="204"/>
      <c r="M889" s="212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  <c r="AA889" s="209"/>
      <c r="AB889" s="209"/>
      <c r="AC889" s="209"/>
      <c r="AD889" s="209"/>
      <c r="AE889" s="209"/>
      <c r="AF889" s="209"/>
      <c r="AG889" s="209"/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199"/>
      <c r="AT889" s="199"/>
      <c r="AU889" s="199"/>
      <c r="AV889" s="199"/>
      <c r="AW889" s="199"/>
      <c r="AX889" s="199"/>
      <c r="AY889" s="3" t="s">
        <v>1670</v>
      </c>
      <c r="AZ889" s="22" t="s">
        <v>1671</v>
      </c>
      <c r="BA889" s="13" t="s">
        <v>65</v>
      </c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 t="s">
        <v>65</v>
      </c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5"/>
      <c r="CH889" s="18"/>
      <c r="CI889" s="15"/>
      <c r="CJ889" s="3"/>
      <c r="CK889" s="15"/>
      <c r="CL889" s="118" t="s">
        <v>71</v>
      </c>
    </row>
    <row r="890" spans="1:90" ht="52" customHeight="1">
      <c r="A890" s="219"/>
      <c r="B890" s="199"/>
      <c r="C890" s="199"/>
      <c r="D890" s="199"/>
      <c r="E890" s="212"/>
      <c r="F890" s="209"/>
      <c r="G890" s="209"/>
      <c r="H890" s="209"/>
      <c r="I890" s="209"/>
      <c r="J890" s="209"/>
      <c r="K890" s="209"/>
      <c r="L890" s="204"/>
      <c r="M890" s="212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  <c r="AA890" s="209"/>
      <c r="AB890" s="209"/>
      <c r="AC890" s="209"/>
      <c r="AD890" s="209"/>
      <c r="AE890" s="209"/>
      <c r="AF890" s="209"/>
      <c r="AG890" s="209"/>
      <c r="AH890" s="209"/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199"/>
      <c r="AT890" s="199"/>
      <c r="AU890" s="199"/>
      <c r="AV890" s="199"/>
      <c r="AW890" s="199"/>
      <c r="AX890" s="199"/>
      <c r="AY890" s="3" t="s">
        <v>1672</v>
      </c>
      <c r="AZ890" s="22" t="s">
        <v>1673</v>
      </c>
      <c r="BA890" s="13" t="s">
        <v>65</v>
      </c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 t="s">
        <v>65</v>
      </c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5"/>
      <c r="CH890" s="18"/>
      <c r="CI890" s="15"/>
      <c r="CJ890" s="3"/>
      <c r="CK890" s="15"/>
      <c r="CL890" s="118" t="s">
        <v>71</v>
      </c>
    </row>
    <row r="891" spans="1:90" ht="52" customHeight="1">
      <c r="A891" s="219"/>
      <c r="B891" s="199"/>
      <c r="C891" s="199"/>
      <c r="D891" s="199"/>
      <c r="E891" s="212"/>
      <c r="F891" s="209"/>
      <c r="G891" s="209"/>
      <c r="H891" s="209"/>
      <c r="I891" s="209"/>
      <c r="J891" s="209"/>
      <c r="K891" s="209"/>
      <c r="L891" s="204"/>
      <c r="M891" s="212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9"/>
      <c r="AA891" s="209"/>
      <c r="AB891" s="209"/>
      <c r="AC891" s="209"/>
      <c r="AD891" s="209"/>
      <c r="AE891" s="209"/>
      <c r="AF891" s="209"/>
      <c r="AG891" s="209"/>
      <c r="AH891" s="209"/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199"/>
      <c r="AT891" s="199"/>
      <c r="AU891" s="199"/>
      <c r="AV891" s="199"/>
      <c r="AW891" s="199"/>
      <c r="AX891" s="199"/>
      <c r="AY891" s="3" t="s">
        <v>1674</v>
      </c>
      <c r="AZ891" s="22" t="s">
        <v>1675</v>
      </c>
      <c r="BA891" s="13" t="s">
        <v>65</v>
      </c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 t="s">
        <v>65</v>
      </c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5"/>
      <c r="CH891" s="18"/>
      <c r="CI891" s="15"/>
      <c r="CJ891" s="3"/>
      <c r="CK891" s="15"/>
      <c r="CL891" s="118" t="s">
        <v>71</v>
      </c>
    </row>
    <row r="892" spans="1:90" ht="52" customHeight="1">
      <c r="A892" s="219"/>
      <c r="B892" s="199"/>
      <c r="C892" s="199"/>
      <c r="D892" s="199"/>
      <c r="E892" s="212"/>
      <c r="F892" s="209"/>
      <c r="G892" s="209"/>
      <c r="H892" s="209"/>
      <c r="I892" s="209"/>
      <c r="J892" s="209"/>
      <c r="K892" s="209"/>
      <c r="L892" s="204"/>
      <c r="M892" s="212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9"/>
      <c r="AA892" s="209"/>
      <c r="AB892" s="209"/>
      <c r="AC892" s="209"/>
      <c r="AD892" s="209"/>
      <c r="AE892" s="209"/>
      <c r="AF892" s="209"/>
      <c r="AG892" s="209"/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199"/>
      <c r="AT892" s="199"/>
      <c r="AU892" s="199"/>
      <c r="AV892" s="199"/>
      <c r="AW892" s="199"/>
      <c r="AX892" s="199"/>
      <c r="AY892" s="3" t="s">
        <v>1676</v>
      </c>
      <c r="AZ892" s="22" t="s">
        <v>1677</v>
      </c>
      <c r="BA892" s="13" t="s">
        <v>65</v>
      </c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 t="s">
        <v>65</v>
      </c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5"/>
      <c r="CH892" s="18"/>
      <c r="CI892" s="15"/>
      <c r="CJ892" s="3"/>
      <c r="CK892" s="15"/>
      <c r="CL892" s="118" t="s">
        <v>71</v>
      </c>
    </row>
    <row r="893" spans="1:90" ht="52" customHeight="1">
      <c r="A893" s="219"/>
      <c r="B893" s="199"/>
      <c r="C893" s="199"/>
      <c r="D893" s="199"/>
      <c r="E893" s="212"/>
      <c r="F893" s="209"/>
      <c r="G893" s="209"/>
      <c r="H893" s="209"/>
      <c r="I893" s="209"/>
      <c r="J893" s="209"/>
      <c r="K893" s="209"/>
      <c r="L893" s="204"/>
      <c r="M893" s="212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9"/>
      <c r="AA893" s="209"/>
      <c r="AB893" s="209"/>
      <c r="AC893" s="209"/>
      <c r="AD893" s="209"/>
      <c r="AE893" s="209"/>
      <c r="AF893" s="209"/>
      <c r="AG893" s="209"/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199"/>
      <c r="AT893" s="199"/>
      <c r="AU893" s="199"/>
      <c r="AV893" s="199"/>
      <c r="AW893" s="199"/>
      <c r="AX893" s="199"/>
      <c r="AY893" s="3" t="s">
        <v>1678</v>
      </c>
      <c r="AZ893" s="22" t="s">
        <v>1679</v>
      </c>
      <c r="BA893" s="13" t="s">
        <v>65</v>
      </c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 t="s">
        <v>65</v>
      </c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5"/>
      <c r="CH893" s="18"/>
      <c r="CI893" s="15"/>
      <c r="CJ893" s="3"/>
      <c r="CK893" s="15"/>
      <c r="CL893" s="118" t="s">
        <v>71</v>
      </c>
    </row>
    <row r="894" spans="1:90" ht="65.150000000000006" customHeight="1">
      <c r="A894" s="219"/>
      <c r="B894" s="199"/>
      <c r="C894" s="199"/>
      <c r="D894" s="199"/>
      <c r="E894" s="212"/>
      <c r="F894" s="209"/>
      <c r="G894" s="209"/>
      <c r="H894" s="209"/>
      <c r="I894" s="209"/>
      <c r="J894" s="209"/>
      <c r="K894" s="209"/>
      <c r="L894" s="204"/>
      <c r="M894" s="212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9"/>
      <c r="AA894" s="209"/>
      <c r="AB894" s="209"/>
      <c r="AC894" s="209"/>
      <c r="AD894" s="209"/>
      <c r="AE894" s="209"/>
      <c r="AF894" s="209"/>
      <c r="AG894" s="209"/>
      <c r="AH894" s="209"/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199"/>
      <c r="AT894" s="199"/>
      <c r="AU894" s="199"/>
      <c r="AV894" s="199"/>
      <c r="AW894" s="199"/>
      <c r="AX894" s="199"/>
      <c r="AY894" s="3" t="s">
        <v>1680</v>
      </c>
      <c r="AZ894" s="22" t="s">
        <v>1681</v>
      </c>
      <c r="BA894" s="13" t="s">
        <v>65</v>
      </c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 t="s">
        <v>65</v>
      </c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5"/>
      <c r="CH894" s="18"/>
      <c r="CI894" s="15"/>
      <c r="CJ894" s="3"/>
      <c r="CK894" s="15"/>
      <c r="CL894" s="118" t="s">
        <v>71</v>
      </c>
    </row>
    <row r="895" spans="1:90" ht="39" customHeight="1">
      <c r="A895" s="219"/>
      <c r="B895" s="199"/>
      <c r="C895" s="199"/>
      <c r="D895" s="199"/>
      <c r="E895" s="212"/>
      <c r="F895" s="209"/>
      <c r="G895" s="209"/>
      <c r="H895" s="209"/>
      <c r="I895" s="209"/>
      <c r="J895" s="209"/>
      <c r="K895" s="209"/>
      <c r="L895" s="204"/>
      <c r="M895" s="212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9"/>
      <c r="AA895" s="209"/>
      <c r="AB895" s="209"/>
      <c r="AC895" s="209"/>
      <c r="AD895" s="209"/>
      <c r="AE895" s="209"/>
      <c r="AF895" s="209"/>
      <c r="AG895" s="209"/>
      <c r="AH895" s="209"/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199"/>
      <c r="AT895" s="199"/>
      <c r="AU895" s="199"/>
      <c r="AV895" s="199"/>
      <c r="AW895" s="199"/>
      <c r="AX895" s="199"/>
      <c r="AY895" s="3" t="s">
        <v>959</v>
      </c>
      <c r="AZ895" s="22" t="s">
        <v>1682</v>
      </c>
      <c r="BA895" s="13" t="s">
        <v>65</v>
      </c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 t="s">
        <v>65</v>
      </c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5"/>
      <c r="CH895" s="18"/>
      <c r="CI895" s="15"/>
      <c r="CJ895" s="3"/>
      <c r="CK895" s="15"/>
      <c r="CL895" s="118" t="s">
        <v>71</v>
      </c>
    </row>
    <row r="896" spans="1:90" ht="39" customHeight="1">
      <c r="A896" s="219"/>
      <c r="B896" s="199"/>
      <c r="C896" s="199"/>
      <c r="D896" s="199"/>
      <c r="E896" s="212"/>
      <c r="F896" s="209"/>
      <c r="G896" s="209"/>
      <c r="H896" s="209"/>
      <c r="I896" s="209"/>
      <c r="J896" s="209"/>
      <c r="K896" s="209"/>
      <c r="L896" s="204"/>
      <c r="M896" s="212"/>
      <c r="N896" s="209"/>
      <c r="O896" s="209"/>
      <c r="P896" s="209"/>
      <c r="Q896" s="209"/>
      <c r="R896" s="209"/>
      <c r="S896" s="209"/>
      <c r="T896" s="209"/>
      <c r="U896" s="209"/>
      <c r="V896" s="209"/>
      <c r="W896" s="209"/>
      <c r="X896" s="209"/>
      <c r="Y896" s="209"/>
      <c r="Z896" s="209"/>
      <c r="AA896" s="209"/>
      <c r="AB896" s="209"/>
      <c r="AC896" s="209"/>
      <c r="AD896" s="209"/>
      <c r="AE896" s="209"/>
      <c r="AF896" s="209"/>
      <c r="AG896" s="209"/>
      <c r="AH896" s="209"/>
      <c r="AI896" s="209"/>
      <c r="AJ896" s="209"/>
      <c r="AK896" s="209"/>
      <c r="AL896" s="209"/>
      <c r="AM896" s="209"/>
      <c r="AN896" s="209"/>
      <c r="AO896" s="209"/>
      <c r="AP896" s="209"/>
      <c r="AQ896" s="209"/>
      <c r="AR896" s="209"/>
      <c r="AS896" s="199"/>
      <c r="AT896" s="199"/>
      <c r="AU896" s="199"/>
      <c r="AV896" s="199"/>
      <c r="AW896" s="199"/>
      <c r="AX896" s="199"/>
      <c r="AY896" s="3" t="s">
        <v>961</v>
      </c>
      <c r="AZ896" s="22" t="s">
        <v>1683</v>
      </c>
      <c r="BA896" s="13" t="s">
        <v>65</v>
      </c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 t="s">
        <v>65</v>
      </c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5"/>
      <c r="CH896" s="18"/>
      <c r="CI896" s="15"/>
      <c r="CJ896" s="3"/>
      <c r="CK896" s="15"/>
      <c r="CL896" s="118" t="s">
        <v>71</v>
      </c>
    </row>
    <row r="897" spans="1:90" ht="39" customHeight="1">
      <c r="A897" s="219"/>
      <c r="B897" s="199"/>
      <c r="C897" s="199"/>
      <c r="D897" s="199"/>
      <c r="E897" s="212"/>
      <c r="F897" s="209"/>
      <c r="G897" s="209"/>
      <c r="H897" s="209"/>
      <c r="I897" s="209"/>
      <c r="J897" s="209"/>
      <c r="K897" s="209"/>
      <c r="L897" s="204"/>
      <c r="M897" s="212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9"/>
      <c r="AA897" s="209"/>
      <c r="AB897" s="209"/>
      <c r="AC897" s="209"/>
      <c r="AD897" s="209"/>
      <c r="AE897" s="209"/>
      <c r="AF897" s="209"/>
      <c r="AG897" s="209"/>
      <c r="AH897" s="209"/>
      <c r="AI897" s="209"/>
      <c r="AJ897" s="209"/>
      <c r="AK897" s="209"/>
      <c r="AL897" s="209"/>
      <c r="AM897" s="209"/>
      <c r="AN897" s="209"/>
      <c r="AO897" s="209"/>
      <c r="AP897" s="209"/>
      <c r="AQ897" s="209"/>
      <c r="AR897" s="209"/>
      <c r="AS897" s="199"/>
      <c r="AT897" s="199"/>
      <c r="AU897" s="199"/>
      <c r="AV897" s="199"/>
      <c r="AW897" s="199"/>
      <c r="AX897" s="199"/>
      <c r="AY897" s="3" t="s">
        <v>963</v>
      </c>
      <c r="AZ897" s="22" t="s">
        <v>1684</v>
      </c>
      <c r="BA897" s="13" t="s">
        <v>65</v>
      </c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 t="s">
        <v>65</v>
      </c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5"/>
      <c r="CH897" s="18"/>
      <c r="CI897" s="15"/>
      <c r="CJ897" s="3"/>
      <c r="CK897" s="15"/>
      <c r="CL897" s="118" t="s">
        <v>71</v>
      </c>
    </row>
    <row r="898" spans="1:90" ht="39" customHeight="1">
      <c r="A898" s="219"/>
      <c r="B898" s="199"/>
      <c r="C898" s="199"/>
      <c r="D898" s="199"/>
      <c r="E898" s="212"/>
      <c r="F898" s="209"/>
      <c r="G898" s="209"/>
      <c r="H898" s="209"/>
      <c r="I898" s="209"/>
      <c r="J898" s="209"/>
      <c r="K898" s="209"/>
      <c r="L898" s="204"/>
      <c r="M898" s="212"/>
      <c r="N898" s="209"/>
      <c r="O898" s="209"/>
      <c r="P898" s="209"/>
      <c r="Q898" s="209"/>
      <c r="R898" s="209"/>
      <c r="S898" s="209"/>
      <c r="T898" s="209"/>
      <c r="U898" s="209"/>
      <c r="V898" s="209"/>
      <c r="W898" s="209"/>
      <c r="X898" s="209"/>
      <c r="Y898" s="209"/>
      <c r="Z898" s="209"/>
      <c r="AA898" s="209"/>
      <c r="AB898" s="209"/>
      <c r="AC898" s="209"/>
      <c r="AD898" s="209"/>
      <c r="AE898" s="209"/>
      <c r="AF898" s="209"/>
      <c r="AG898" s="209"/>
      <c r="AH898" s="209"/>
      <c r="AI898" s="209"/>
      <c r="AJ898" s="209"/>
      <c r="AK898" s="209"/>
      <c r="AL898" s="209"/>
      <c r="AM898" s="209"/>
      <c r="AN898" s="209"/>
      <c r="AO898" s="209"/>
      <c r="AP898" s="209"/>
      <c r="AQ898" s="209"/>
      <c r="AR898" s="209"/>
      <c r="AS898" s="199"/>
      <c r="AT898" s="199"/>
      <c r="AU898" s="199"/>
      <c r="AV898" s="199"/>
      <c r="AW898" s="199"/>
      <c r="AX898" s="199"/>
      <c r="AY898" s="3" t="s">
        <v>965</v>
      </c>
      <c r="AZ898" s="22" t="s">
        <v>1685</v>
      </c>
      <c r="BA898" s="13" t="s">
        <v>65</v>
      </c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 t="s">
        <v>65</v>
      </c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5"/>
      <c r="CH898" s="18"/>
      <c r="CI898" s="15"/>
      <c r="CJ898" s="3"/>
      <c r="CK898" s="15"/>
      <c r="CL898" s="118" t="s">
        <v>71</v>
      </c>
    </row>
    <row r="899" spans="1:90" ht="39" customHeight="1">
      <c r="A899" s="219"/>
      <c r="B899" s="199"/>
      <c r="C899" s="199"/>
      <c r="D899" s="199"/>
      <c r="E899" s="212"/>
      <c r="F899" s="209"/>
      <c r="G899" s="209"/>
      <c r="H899" s="209"/>
      <c r="I899" s="209"/>
      <c r="J899" s="209"/>
      <c r="K899" s="209"/>
      <c r="L899" s="204"/>
      <c r="M899" s="212"/>
      <c r="N899" s="209"/>
      <c r="O899" s="209"/>
      <c r="P899" s="209"/>
      <c r="Q899" s="209"/>
      <c r="R899" s="209"/>
      <c r="S899" s="209"/>
      <c r="T899" s="209"/>
      <c r="U899" s="209"/>
      <c r="V899" s="209"/>
      <c r="W899" s="209"/>
      <c r="X899" s="209"/>
      <c r="Y899" s="209"/>
      <c r="Z899" s="209"/>
      <c r="AA899" s="209"/>
      <c r="AB899" s="209"/>
      <c r="AC899" s="209"/>
      <c r="AD899" s="209"/>
      <c r="AE899" s="209"/>
      <c r="AF899" s="209"/>
      <c r="AG899" s="209"/>
      <c r="AH899" s="209"/>
      <c r="AI899" s="209"/>
      <c r="AJ899" s="209"/>
      <c r="AK899" s="209"/>
      <c r="AL899" s="209"/>
      <c r="AM899" s="209"/>
      <c r="AN899" s="209"/>
      <c r="AO899" s="209"/>
      <c r="AP899" s="209"/>
      <c r="AQ899" s="209"/>
      <c r="AR899" s="209"/>
      <c r="AS899" s="199"/>
      <c r="AT899" s="199"/>
      <c r="AU899" s="199"/>
      <c r="AV899" s="199"/>
      <c r="AW899" s="199"/>
      <c r="AX899" s="199"/>
      <c r="AY899" s="4" t="s">
        <v>1686</v>
      </c>
      <c r="AZ899" s="22" t="s">
        <v>1687</v>
      </c>
      <c r="BA899" s="13" t="s">
        <v>65</v>
      </c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 t="s">
        <v>65</v>
      </c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5"/>
      <c r="CH899" s="18"/>
      <c r="CI899" s="15"/>
      <c r="CJ899" s="3"/>
      <c r="CK899" s="15"/>
      <c r="CL899" s="118" t="s">
        <v>71</v>
      </c>
    </row>
    <row r="900" spans="1:90" ht="52" customHeight="1">
      <c r="A900" s="219"/>
      <c r="B900" s="199"/>
      <c r="C900" s="199"/>
      <c r="D900" s="199"/>
      <c r="E900" s="212"/>
      <c r="F900" s="209"/>
      <c r="G900" s="209"/>
      <c r="H900" s="209"/>
      <c r="I900" s="209"/>
      <c r="J900" s="209"/>
      <c r="K900" s="209"/>
      <c r="L900" s="204"/>
      <c r="M900" s="212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B900" s="209"/>
      <c r="AC900" s="209"/>
      <c r="AD900" s="209"/>
      <c r="AE900" s="209"/>
      <c r="AF900" s="209"/>
      <c r="AG900" s="209"/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199"/>
      <c r="AT900" s="199"/>
      <c r="AU900" s="199"/>
      <c r="AV900" s="199"/>
      <c r="AW900" s="199"/>
      <c r="AX900" s="199"/>
      <c r="AY900" s="3" t="s">
        <v>1688</v>
      </c>
      <c r="AZ900" s="22" t="s">
        <v>1689</v>
      </c>
      <c r="BA900" s="13" t="s">
        <v>65</v>
      </c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 t="s">
        <v>65</v>
      </c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5"/>
      <c r="CH900" s="18"/>
      <c r="CI900" s="15"/>
      <c r="CJ900" s="3"/>
      <c r="CK900" s="15"/>
      <c r="CL900" s="118" t="s">
        <v>71</v>
      </c>
    </row>
    <row r="901" spans="1:90" ht="39" customHeight="1">
      <c r="A901" s="219"/>
      <c r="B901" s="199"/>
      <c r="C901" s="199"/>
      <c r="D901" s="199"/>
      <c r="E901" s="212"/>
      <c r="F901" s="209"/>
      <c r="G901" s="209"/>
      <c r="H901" s="209"/>
      <c r="I901" s="209"/>
      <c r="J901" s="209"/>
      <c r="K901" s="209"/>
      <c r="L901" s="204"/>
      <c r="M901" s="212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9"/>
      <c r="AA901" s="209"/>
      <c r="AB901" s="209"/>
      <c r="AC901" s="209"/>
      <c r="AD901" s="209"/>
      <c r="AE901" s="209"/>
      <c r="AF901" s="209"/>
      <c r="AG901" s="209"/>
      <c r="AH901" s="209"/>
      <c r="AI901" s="209"/>
      <c r="AJ901" s="209"/>
      <c r="AK901" s="209"/>
      <c r="AL901" s="209"/>
      <c r="AM901" s="209"/>
      <c r="AN901" s="209"/>
      <c r="AO901" s="209"/>
      <c r="AP901" s="209"/>
      <c r="AQ901" s="209"/>
      <c r="AR901" s="209"/>
      <c r="AS901" s="199"/>
      <c r="AT901" s="199"/>
      <c r="AU901" s="199"/>
      <c r="AV901" s="199"/>
      <c r="AW901" s="199"/>
      <c r="AX901" s="199"/>
      <c r="AY901" s="4" t="s">
        <v>1690</v>
      </c>
      <c r="AZ901" s="22" t="s">
        <v>1691</v>
      </c>
      <c r="BA901" s="13" t="s">
        <v>65</v>
      </c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 t="s">
        <v>65</v>
      </c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5"/>
      <c r="CH901" s="18"/>
      <c r="CI901" s="15"/>
      <c r="CJ901" s="3"/>
      <c r="CK901" s="15"/>
      <c r="CL901" s="118" t="s">
        <v>71</v>
      </c>
    </row>
    <row r="902" spans="1:90" ht="52" customHeight="1">
      <c r="A902" s="219"/>
      <c r="B902" s="199"/>
      <c r="C902" s="199"/>
      <c r="D902" s="199"/>
      <c r="E902" s="212"/>
      <c r="F902" s="209"/>
      <c r="G902" s="209"/>
      <c r="H902" s="209"/>
      <c r="I902" s="209"/>
      <c r="J902" s="209"/>
      <c r="K902" s="209"/>
      <c r="L902" s="204"/>
      <c r="M902" s="212"/>
      <c r="N902" s="209"/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9"/>
      <c r="AA902" s="209"/>
      <c r="AB902" s="209"/>
      <c r="AC902" s="209"/>
      <c r="AD902" s="209"/>
      <c r="AE902" s="209"/>
      <c r="AF902" s="209"/>
      <c r="AG902" s="209"/>
      <c r="AH902" s="209"/>
      <c r="AI902" s="209"/>
      <c r="AJ902" s="209"/>
      <c r="AK902" s="209"/>
      <c r="AL902" s="209"/>
      <c r="AM902" s="209"/>
      <c r="AN902" s="209"/>
      <c r="AO902" s="209"/>
      <c r="AP902" s="209"/>
      <c r="AQ902" s="209"/>
      <c r="AR902" s="209"/>
      <c r="AS902" s="199"/>
      <c r="AT902" s="199"/>
      <c r="AU902" s="199"/>
      <c r="AV902" s="199"/>
      <c r="AW902" s="199"/>
      <c r="AX902" s="199"/>
      <c r="AY902" s="3" t="s">
        <v>1692</v>
      </c>
      <c r="AZ902" s="22" t="s">
        <v>1693</v>
      </c>
      <c r="BA902" s="13" t="s">
        <v>65</v>
      </c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 t="s">
        <v>65</v>
      </c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5"/>
      <c r="CH902" s="18"/>
      <c r="CI902" s="15"/>
      <c r="CJ902" s="3"/>
      <c r="CK902" s="15"/>
      <c r="CL902" s="118" t="s">
        <v>71</v>
      </c>
    </row>
    <row r="903" spans="1:90" ht="39" customHeight="1">
      <c r="A903" s="219"/>
      <c r="B903" s="199"/>
      <c r="C903" s="199"/>
      <c r="D903" s="199"/>
      <c r="E903" s="212"/>
      <c r="F903" s="209"/>
      <c r="G903" s="209"/>
      <c r="H903" s="209"/>
      <c r="I903" s="209"/>
      <c r="J903" s="209"/>
      <c r="K903" s="209"/>
      <c r="L903" s="204"/>
      <c r="M903" s="212"/>
      <c r="N903" s="209"/>
      <c r="O903" s="209"/>
      <c r="P903" s="209"/>
      <c r="Q903" s="209"/>
      <c r="R903" s="209"/>
      <c r="S903" s="209"/>
      <c r="T903" s="209"/>
      <c r="U903" s="209"/>
      <c r="V903" s="209"/>
      <c r="W903" s="209"/>
      <c r="X903" s="209"/>
      <c r="Y903" s="209"/>
      <c r="Z903" s="209"/>
      <c r="AA903" s="209"/>
      <c r="AB903" s="209"/>
      <c r="AC903" s="209"/>
      <c r="AD903" s="209"/>
      <c r="AE903" s="209"/>
      <c r="AF903" s="209"/>
      <c r="AG903" s="209"/>
      <c r="AH903" s="209"/>
      <c r="AI903" s="209"/>
      <c r="AJ903" s="209"/>
      <c r="AK903" s="209"/>
      <c r="AL903" s="209"/>
      <c r="AM903" s="209"/>
      <c r="AN903" s="209"/>
      <c r="AO903" s="209"/>
      <c r="AP903" s="209"/>
      <c r="AQ903" s="209"/>
      <c r="AR903" s="209"/>
      <c r="AS903" s="199"/>
      <c r="AT903" s="199"/>
      <c r="AU903" s="199"/>
      <c r="AV903" s="199"/>
      <c r="AW903" s="199"/>
      <c r="AX903" s="199"/>
      <c r="AY903" s="3" t="s">
        <v>975</v>
      </c>
      <c r="AZ903" s="22" t="s">
        <v>1694</v>
      </c>
      <c r="BA903" s="13" t="s">
        <v>65</v>
      </c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 t="s">
        <v>65</v>
      </c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5"/>
      <c r="CH903" s="18"/>
      <c r="CI903" s="15"/>
      <c r="CJ903" s="3"/>
      <c r="CK903" s="15"/>
      <c r="CL903" s="118" t="s">
        <v>71</v>
      </c>
    </row>
    <row r="904" spans="1:90" ht="39" customHeight="1">
      <c r="A904" s="219"/>
      <c r="B904" s="199"/>
      <c r="C904" s="199"/>
      <c r="D904" s="199"/>
      <c r="E904" s="212"/>
      <c r="F904" s="209"/>
      <c r="G904" s="209"/>
      <c r="H904" s="209"/>
      <c r="I904" s="209"/>
      <c r="J904" s="209"/>
      <c r="K904" s="209"/>
      <c r="L904" s="204"/>
      <c r="M904" s="212"/>
      <c r="N904" s="209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9"/>
      <c r="AA904" s="209"/>
      <c r="AB904" s="209"/>
      <c r="AC904" s="209"/>
      <c r="AD904" s="209"/>
      <c r="AE904" s="209"/>
      <c r="AF904" s="209"/>
      <c r="AG904" s="209"/>
      <c r="AH904" s="209"/>
      <c r="AI904" s="209"/>
      <c r="AJ904" s="209"/>
      <c r="AK904" s="209"/>
      <c r="AL904" s="209"/>
      <c r="AM904" s="209"/>
      <c r="AN904" s="209"/>
      <c r="AO904" s="209"/>
      <c r="AP904" s="209"/>
      <c r="AQ904" s="209"/>
      <c r="AR904" s="209"/>
      <c r="AS904" s="199"/>
      <c r="AT904" s="199"/>
      <c r="AU904" s="199"/>
      <c r="AV904" s="199"/>
      <c r="AW904" s="199"/>
      <c r="AX904" s="199"/>
      <c r="AY904" s="3" t="s">
        <v>977</v>
      </c>
      <c r="AZ904" s="22" t="s">
        <v>1695</v>
      </c>
      <c r="BA904" s="13" t="s">
        <v>65</v>
      </c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 t="s">
        <v>65</v>
      </c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5"/>
      <c r="CH904" s="18"/>
      <c r="CI904" s="15"/>
      <c r="CJ904" s="3"/>
      <c r="CK904" s="15"/>
      <c r="CL904" s="118" t="s">
        <v>71</v>
      </c>
    </row>
    <row r="905" spans="1:90" ht="39" customHeight="1">
      <c r="A905" s="219"/>
      <c r="B905" s="199"/>
      <c r="C905" s="199"/>
      <c r="D905" s="199"/>
      <c r="E905" s="212"/>
      <c r="F905" s="209"/>
      <c r="G905" s="209"/>
      <c r="H905" s="209"/>
      <c r="I905" s="209"/>
      <c r="J905" s="209"/>
      <c r="K905" s="209"/>
      <c r="L905" s="204"/>
      <c r="M905" s="212"/>
      <c r="N905" s="209"/>
      <c r="O905" s="209"/>
      <c r="P905" s="209"/>
      <c r="Q905" s="209"/>
      <c r="R905" s="209"/>
      <c r="S905" s="209"/>
      <c r="T905" s="209"/>
      <c r="U905" s="209"/>
      <c r="V905" s="209"/>
      <c r="W905" s="209"/>
      <c r="X905" s="209"/>
      <c r="Y905" s="209"/>
      <c r="Z905" s="209"/>
      <c r="AA905" s="209"/>
      <c r="AB905" s="209"/>
      <c r="AC905" s="209"/>
      <c r="AD905" s="209"/>
      <c r="AE905" s="209"/>
      <c r="AF905" s="209"/>
      <c r="AG905" s="209"/>
      <c r="AH905" s="209"/>
      <c r="AI905" s="209"/>
      <c r="AJ905" s="209"/>
      <c r="AK905" s="209"/>
      <c r="AL905" s="209"/>
      <c r="AM905" s="209"/>
      <c r="AN905" s="209"/>
      <c r="AO905" s="209"/>
      <c r="AP905" s="209"/>
      <c r="AQ905" s="209"/>
      <c r="AR905" s="209"/>
      <c r="AS905" s="199"/>
      <c r="AT905" s="199"/>
      <c r="AU905" s="199"/>
      <c r="AV905" s="199"/>
      <c r="AW905" s="199"/>
      <c r="AX905" s="199"/>
      <c r="AY905" s="3" t="s">
        <v>979</v>
      </c>
      <c r="AZ905" s="22" t="s">
        <v>1696</v>
      </c>
      <c r="BA905" s="13" t="s">
        <v>65</v>
      </c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 t="s">
        <v>65</v>
      </c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5"/>
      <c r="CH905" s="18"/>
      <c r="CI905" s="15"/>
      <c r="CJ905" s="3"/>
      <c r="CK905" s="15"/>
      <c r="CL905" s="118" t="s">
        <v>71</v>
      </c>
    </row>
    <row r="906" spans="1:90" ht="39" customHeight="1">
      <c r="A906" s="219"/>
      <c r="B906" s="199"/>
      <c r="C906" s="199"/>
      <c r="D906" s="199"/>
      <c r="E906" s="212"/>
      <c r="F906" s="209"/>
      <c r="G906" s="209"/>
      <c r="H906" s="209"/>
      <c r="I906" s="209"/>
      <c r="J906" s="209"/>
      <c r="K906" s="209"/>
      <c r="L906" s="204"/>
      <c r="M906" s="212"/>
      <c r="N906" s="209"/>
      <c r="O906" s="209"/>
      <c r="P906" s="209"/>
      <c r="Q906" s="209"/>
      <c r="R906" s="209"/>
      <c r="S906" s="209"/>
      <c r="T906" s="209"/>
      <c r="U906" s="209"/>
      <c r="V906" s="209"/>
      <c r="W906" s="209"/>
      <c r="X906" s="209"/>
      <c r="Y906" s="209"/>
      <c r="Z906" s="209"/>
      <c r="AA906" s="209"/>
      <c r="AB906" s="209"/>
      <c r="AC906" s="209"/>
      <c r="AD906" s="209"/>
      <c r="AE906" s="209"/>
      <c r="AF906" s="209"/>
      <c r="AG906" s="209"/>
      <c r="AH906" s="209"/>
      <c r="AI906" s="209"/>
      <c r="AJ906" s="209"/>
      <c r="AK906" s="209"/>
      <c r="AL906" s="209"/>
      <c r="AM906" s="209"/>
      <c r="AN906" s="209"/>
      <c r="AO906" s="209"/>
      <c r="AP906" s="209"/>
      <c r="AQ906" s="209"/>
      <c r="AR906" s="209"/>
      <c r="AS906" s="199"/>
      <c r="AT906" s="199"/>
      <c r="AU906" s="199"/>
      <c r="AV906" s="199"/>
      <c r="AW906" s="199"/>
      <c r="AX906" s="199"/>
      <c r="AY906" s="3" t="s">
        <v>981</v>
      </c>
      <c r="AZ906" s="22" t="s">
        <v>1697</v>
      </c>
      <c r="BA906" s="13" t="s">
        <v>65</v>
      </c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 t="s">
        <v>65</v>
      </c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5"/>
      <c r="CH906" s="18"/>
      <c r="CI906" s="15"/>
      <c r="CJ906" s="3"/>
      <c r="CK906" s="15"/>
      <c r="CL906" s="118" t="s">
        <v>71</v>
      </c>
    </row>
    <row r="907" spans="1:90" ht="52" customHeight="1">
      <c r="A907" s="219"/>
      <c r="B907" s="199"/>
      <c r="C907" s="199"/>
      <c r="D907" s="199"/>
      <c r="E907" s="212"/>
      <c r="F907" s="209"/>
      <c r="G907" s="209"/>
      <c r="H907" s="209"/>
      <c r="I907" s="209"/>
      <c r="J907" s="209"/>
      <c r="K907" s="209"/>
      <c r="L907" s="204"/>
      <c r="M907" s="212"/>
      <c r="N907" s="209"/>
      <c r="O907" s="209"/>
      <c r="P907" s="209"/>
      <c r="Q907" s="209"/>
      <c r="R907" s="209"/>
      <c r="S907" s="209"/>
      <c r="T907" s="209"/>
      <c r="U907" s="209"/>
      <c r="V907" s="209"/>
      <c r="W907" s="209"/>
      <c r="X907" s="209"/>
      <c r="Y907" s="209"/>
      <c r="Z907" s="209"/>
      <c r="AA907" s="209"/>
      <c r="AB907" s="209"/>
      <c r="AC907" s="209"/>
      <c r="AD907" s="209"/>
      <c r="AE907" s="209"/>
      <c r="AF907" s="209"/>
      <c r="AG907" s="209"/>
      <c r="AH907" s="209"/>
      <c r="AI907" s="209"/>
      <c r="AJ907" s="209"/>
      <c r="AK907" s="209"/>
      <c r="AL907" s="209"/>
      <c r="AM907" s="209"/>
      <c r="AN907" s="209"/>
      <c r="AO907" s="209"/>
      <c r="AP907" s="209"/>
      <c r="AQ907" s="209"/>
      <c r="AR907" s="209"/>
      <c r="AS907" s="199"/>
      <c r="AT907" s="199"/>
      <c r="AU907" s="199"/>
      <c r="AV907" s="199"/>
      <c r="AW907" s="199"/>
      <c r="AX907" s="199"/>
      <c r="AY907" s="3" t="s">
        <v>983</v>
      </c>
      <c r="AZ907" s="22" t="s">
        <v>1698</v>
      </c>
      <c r="BA907" s="13" t="s">
        <v>65</v>
      </c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 t="s">
        <v>65</v>
      </c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5"/>
      <c r="CH907" s="18"/>
      <c r="CI907" s="15"/>
      <c r="CJ907" s="3"/>
      <c r="CK907" s="15"/>
      <c r="CL907" s="118" t="s">
        <v>71</v>
      </c>
    </row>
    <row r="908" spans="1:90" ht="52" customHeight="1">
      <c r="A908" s="219"/>
      <c r="B908" s="199"/>
      <c r="C908" s="199"/>
      <c r="D908" s="199"/>
      <c r="E908" s="212"/>
      <c r="F908" s="209"/>
      <c r="G908" s="209"/>
      <c r="H908" s="209"/>
      <c r="I908" s="209"/>
      <c r="J908" s="209"/>
      <c r="K908" s="209"/>
      <c r="L908" s="204"/>
      <c r="M908" s="212"/>
      <c r="N908" s="209"/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9"/>
      <c r="AA908" s="209"/>
      <c r="AB908" s="209"/>
      <c r="AC908" s="209"/>
      <c r="AD908" s="209"/>
      <c r="AE908" s="209"/>
      <c r="AF908" s="209"/>
      <c r="AG908" s="209"/>
      <c r="AH908" s="209"/>
      <c r="AI908" s="209"/>
      <c r="AJ908" s="209"/>
      <c r="AK908" s="209"/>
      <c r="AL908" s="209"/>
      <c r="AM908" s="209"/>
      <c r="AN908" s="209"/>
      <c r="AO908" s="209"/>
      <c r="AP908" s="209"/>
      <c r="AQ908" s="209"/>
      <c r="AR908" s="209"/>
      <c r="AS908" s="199"/>
      <c r="AT908" s="199"/>
      <c r="AU908" s="199"/>
      <c r="AV908" s="199"/>
      <c r="AW908" s="199"/>
      <c r="AX908" s="199"/>
      <c r="AY908" s="3" t="s">
        <v>985</v>
      </c>
      <c r="AZ908" s="22" t="s">
        <v>1699</v>
      </c>
      <c r="BA908" s="13" t="s">
        <v>65</v>
      </c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 t="s">
        <v>65</v>
      </c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5"/>
      <c r="CH908" s="18"/>
      <c r="CI908" s="15"/>
      <c r="CJ908" s="3"/>
      <c r="CK908" s="15"/>
      <c r="CL908" s="118" t="s">
        <v>71</v>
      </c>
    </row>
    <row r="909" spans="1:90" ht="39" customHeight="1">
      <c r="A909" s="219"/>
      <c r="B909" s="199"/>
      <c r="C909" s="199"/>
      <c r="D909" s="199"/>
      <c r="E909" s="212"/>
      <c r="F909" s="209"/>
      <c r="G909" s="209"/>
      <c r="H909" s="209"/>
      <c r="I909" s="209"/>
      <c r="J909" s="209"/>
      <c r="K909" s="209"/>
      <c r="L909" s="204"/>
      <c r="M909" s="212"/>
      <c r="N909" s="209"/>
      <c r="O909" s="209"/>
      <c r="P909" s="209"/>
      <c r="Q909" s="209"/>
      <c r="R909" s="209"/>
      <c r="S909" s="209"/>
      <c r="T909" s="209"/>
      <c r="U909" s="209"/>
      <c r="V909" s="209"/>
      <c r="W909" s="209"/>
      <c r="X909" s="209"/>
      <c r="Y909" s="209"/>
      <c r="Z909" s="209"/>
      <c r="AA909" s="209"/>
      <c r="AB909" s="209"/>
      <c r="AC909" s="209"/>
      <c r="AD909" s="209"/>
      <c r="AE909" s="209"/>
      <c r="AF909" s="209"/>
      <c r="AG909" s="209"/>
      <c r="AH909" s="209"/>
      <c r="AI909" s="209"/>
      <c r="AJ909" s="209"/>
      <c r="AK909" s="209"/>
      <c r="AL909" s="209"/>
      <c r="AM909" s="209"/>
      <c r="AN909" s="209"/>
      <c r="AO909" s="209"/>
      <c r="AP909" s="209"/>
      <c r="AQ909" s="209"/>
      <c r="AR909" s="209"/>
      <c r="AS909" s="199"/>
      <c r="AT909" s="199"/>
      <c r="AU909" s="199"/>
      <c r="AV909" s="199"/>
      <c r="AW909" s="199"/>
      <c r="AX909" s="199"/>
      <c r="AY909" s="3" t="s">
        <v>987</v>
      </c>
      <c r="AZ909" s="22" t="s">
        <v>1700</v>
      </c>
      <c r="BA909" s="13" t="s">
        <v>65</v>
      </c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 t="s">
        <v>65</v>
      </c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5"/>
      <c r="CH909" s="18"/>
      <c r="CI909" s="15"/>
      <c r="CJ909" s="3"/>
      <c r="CK909" s="15"/>
      <c r="CL909" s="118" t="s">
        <v>71</v>
      </c>
    </row>
    <row r="910" spans="1:90" ht="39" customHeight="1">
      <c r="A910" s="219"/>
      <c r="B910" s="199"/>
      <c r="C910" s="199"/>
      <c r="D910" s="199"/>
      <c r="E910" s="212"/>
      <c r="F910" s="209"/>
      <c r="G910" s="209"/>
      <c r="H910" s="209"/>
      <c r="I910" s="209"/>
      <c r="J910" s="209"/>
      <c r="K910" s="209"/>
      <c r="L910" s="204"/>
      <c r="M910" s="212"/>
      <c r="N910" s="209"/>
      <c r="O910" s="209"/>
      <c r="P910" s="209"/>
      <c r="Q910" s="209"/>
      <c r="R910" s="209"/>
      <c r="S910" s="209"/>
      <c r="T910" s="209"/>
      <c r="U910" s="209"/>
      <c r="V910" s="209"/>
      <c r="W910" s="209"/>
      <c r="X910" s="209"/>
      <c r="Y910" s="209"/>
      <c r="Z910" s="209"/>
      <c r="AA910" s="209"/>
      <c r="AB910" s="209"/>
      <c r="AC910" s="209"/>
      <c r="AD910" s="209"/>
      <c r="AE910" s="209"/>
      <c r="AF910" s="209"/>
      <c r="AG910" s="209"/>
      <c r="AH910" s="209"/>
      <c r="AI910" s="209"/>
      <c r="AJ910" s="209"/>
      <c r="AK910" s="209"/>
      <c r="AL910" s="209"/>
      <c r="AM910" s="209"/>
      <c r="AN910" s="209"/>
      <c r="AO910" s="209"/>
      <c r="AP910" s="209"/>
      <c r="AQ910" s="209"/>
      <c r="AR910" s="209"/>
      <c r="AS910" s="199"/>
      <c r="AT910" s="199"/>
      <c r="AU910" s="199"/>
      <c r="AV910" s="199"/>
      <c r="AW910" s="199"/>
      <c r="AX910" s="199"/>
      <c r="AY910" s="3" t="s">
        <v>989</v>
      </c>
      <c r="AZ910" s="22" t="s">
        <v>1701</v>
      </c>
      <c r="BA910" s="13" t="s">
        <v>65</v>
      </c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 t="s">
        <v>65</v>
      </c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5"/>
      <c r="CH910" s="18"/>
      <c r="CI910" s="15"/>
      <c r="CJ910" s="3"/>
      <c r="CK910" s="15"/>
      <c r="CL910" s="118" t="s">
        <v>71</v>
      </c>
    </row>
    <row r="911" spans="1:90" ht="52" customHeight="1">
      <c r="A911" s="219"/>
      <c r="B911" s="199"/>
      <c r="C911" s="199"/>
      <c r="D911" s="199"/>
      <c r="E911" s="212"/>
      <c r="F911" s="209"/>
      <c r="G911" s="209"/>
      <c r="H911" s="209"/>
      <c r="I911" s="209"/>
      <c r="J911" s="209"/>
      <c r="K911" s="209"/>
      <c r="L911" s="204"/>
      <c r="M911" s="212"/>
      <c r="N911" s="209"/>
      <c r="O911" s="209"/>
      <c r="P911" s="209"/>
      <c r="Q911" s="209"/>
      <c r="R911" s="209"/>
      <c r="S911" s="209"/>
      <c r="T911" s="209"/>
      <c r="U911" s="209"/>
      <c r="V911" s="209"/>
      <c r="W911" s="209"/>
      <c r="X911" s="209"/>
      <c r="Y911" s="209"/>
      <c r="Z911" s="209"/>
      <c r="AA911" s="209"/>
      <c r="AB911" s="209"/>
      <c r="AC911" s="209"/>
      <c r="AD911" s="209"/>
      <c r="AE911" s="209"/>
      <c r="AF911" s="209"/>
      <c r="AG911" s="209"/>
      <c r="AH911" s="209"/>
      <c r="AI911" s="209"/>
      <c r="AJ911" s="209"/>
      <c r="AK911" s="209"/>
      <c r="AL911" s="209"/>
      <c r="AM911" s="209"/>
      <c r="AN911" s="209"/>
      <c r="AO911" s="209"/>
      <c r="AP911" s="209"/>
      <c r="AQ911" s="209"/>
      <c r="AR911" s="209"/>
      <c r="AS911" s="199"/>
      <c r="AT911" s="199"/>
      <c r="AU911" s="199"/>
      <c r="AV911" s="199"/>
      <c r="AW911" s="199"/>
      <c r="AX911" s="199"/>
      <c r="AY911" s="3" t="s">
        <v>991</v>
      </c>
      <c r="AZ911" s="22" t="s">
        <v>1702</v>
      </c>
      <c r="BA911" s="13" t="s">
        <v>65</v>
      </c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 t="s">
        <v>65</v>
      </c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5"/>
      <c r="CH911" s="18"/>
      <c r="CI911" s="15"/>
      <c r="CJ911" s="3"/>
      <c r="CK911" s="15"/>
      <c r="CL911" s="118" t="s">
        <v>71</v>
      </c>
    </row>
    <row r="912" spans="1:90" ht="52" customHeight="1">
      <c r="A912" s="219"/>
      <c r="B912" s="199"/>
      <c r="C912" s="199"/>
      <c r="D912" s="199"/>
      <c r="E912" s="212"/>
      <c r="F912" s="209"/>
      <c r="G912" s="209"/>
      <c r="H912" s="209"/>
      <c r="I912" s="209"/>
      <c r="J912" s="209"/>
      <c r="K912" s="209"/>
      <c r="L912" s="204"/>
      <c r="M912" s="212"/>
      <c r="N912" s="209"/>
      <c r="O912" s="209"/>
      <c r="P912" s="209"/>
      <c r="Q912" s="209"/>
      <c r="R912" s="209"/>
      <c r="S912" s="209"/>
      <c r="T912" s="209"/>
      <c r="U912" s="209"/>
      <c r="V912" s="209"/>
      <c r="W912" s="209"/>
      <c r="X912" s="209"/>
      <c r="Y912" s="209"/>
      <c r="Z912" s="209"/>
      <c r="AA912" s="209"/>
      <c r="AB912" s="209"/>
      <c r="AC912" s="209"/>
      <c r="AD912" s="209"/>
      <c r="AE912" s="209"/>
      <c r="AF912" s="209"/>
      <c r="AG912" s="209"/>
      <c r="AH912" s="209"/>
      <c r="AI912" s="209"/>
      <c r="AJ912" s="209"/>
      <c r="AK912" s="209"/>
      <c r="AL912" s="209"/>
      <c r="AM912" s="209"/>
      <c r="AN912" s="209"/>
      <c r="AO912" s="209"/>
      <c r="AP912" s="209"/>
      <c r="AQ912" s="209"/>
      <c r="AR912" s="209"/>
      <c r="AS912" s="199"/>
      <c r="AT912" s="199"/>
      <c r="AU912" s="199"/>
      <c r="AV912" s="199"/>
      <c r="AW912" s="199"/>
      <c r="AX912" s="199"/>
      <c r="AY912" s="3" t="s">
        <v>993</v>
      </c>
      <c r="AZ912" s="22" t="s">
        <v>1703</v>
      </c>
      <c r="BA912" s="13" t="s">
        <v>65</v>
      </c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 t="s">
        <v>65</v>
      </c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5"/>
      <c r="CH912" s="18"/>
      <c r="CI912" s="15"/>
      <c r="CJ912" s="3"/>
      <c r="CK912" s="15"/>
      <c r="CL912" s="118" t="s">
        <v>71</v>
      </c>
    </row>
    <row r="913" spans="1:90" ht="39" customHeight="1">
      <c r="A913" s="219"/>
      <c r="B913" s="199"/>
      <c r="C913" s="199"/>
      <c r="D913" s="199"/>
      <c r="E913" s="212"/>
      <c r="F913" s="209"/>
      <c r="G913" s="209"/>
      <c r="H913" s="209"/>
      <c r="I913" s="209"/>
      <c r="J913" s="209"/>
      <c r="K913" s="209"/>
      <c r="L913" s="204"/>
      <c r="M913" s="212"/>
      <c r="N913" s="209"/>
      <c r="O913" s="209"/>
      <c r="P913" s="209"/>
      <c r="Q913" s="209"/>
      <c r="R913" s="209"/>
      <c r="S913" s="209"/>
      <c r="T913" s="209"/>
      <c r="U913" s="209"/>
      <c r="V913" s="209"/>
      <c r="W913" s="209"/>
      <c r="X913" s="209"/>
      <c r="Y913" s="209"/>
      <c r="Z913" s="209"/>
      <c r="AA913" s="209"/>
      <c r="AB913" s="209"/>
      <c r="AC913" s="209"/>
      <c r="AD913" s="209"/>
      <c r="AE913" s="209"/>
      <c r="AF913" s="209"/>
      <c r="AG913" s="209"/>
      <c r="AH913" s="209"/>
      <c r="AI913" s="209"/>
      <c r="AJ913" s="209"/>
      <c r="AK913" s="209"/>
      <c r="AL913" s="209"/>
      <c r="AM913" s="209"/>
      <c r="AN913" s="209"/>
      <c r="AO913" s="209"/>
      <c r="AP913" s="209"/>
      <c r="AQ913" s="209"/>
      <c r="AR913" s="209"/>
      <c r="AS913" s="199"/>
      <c r="AT913" s="199"/>
      <c r="AU913" s="199"/>
      <c r="AV913" s="199"/>
      <c r="AW913" s="199"/>
      <c r="AX913" s="199"/>
      <c r="AY913" s="3" t="s">
        <v>995</v>
      </c>
      <c r="AZ913" s="22" t="s">
        <v>1704</v>
      </c>
      <c r="BA913" s="13" t="s">
        <v>65</v>
      </c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 t="s">
        <v>65</v>
      </c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5"/>
      <c r="CH913" s="18"/>
      <c r="CI913" s="15"/>
      <c r="CJ913" s="3"/>
      <c r="CK913" s="15"/>
      <c r="CL913" s="118" t="s">
        <v>71</v>
      </c>
    </row>
    <row r="914" spans="1:90" ht="39" customHeight="1">
      <c r="A914" s="219"/>
      <c r="B914" s="199"/>
      <c r="C914" s="199"/>
      <c r="D914" s="199"/>
      <c r="E914" s="212"/>
      <c r="F914" s="209"/>
      <c r="G914" s="209"/>
      <c r="H914" s="209"/>
      <c r="I914" s="209"/>
      <c r="J914" s="209"/>
      <c r="K914" s="209"/>
      <c r="L914" s="204"/>
      <c r="M914" s="212"/>
      <c r="N914" s="209"/>
      <c r="O914" s="209"/>
      <c r="P914" s="209"/>
      <c r="Q914" s="209"/>
      <c r="R914" s="209"/>
      <c r="S914" s="209"/>
      <c r="T914" s="209"/>
      <c r="U914" s="209"/>
      <c r="V914" s="209"/>
      <c r="W914" s="209"/>
      <c r="X914" s="209"/>
      <c r="Y914" s="209"/>
      <c r="Z914" s="209"/>
      <c r="AA914" s="209"/>
      <c r="AB914" s="209"/>
      <c r="AC914" s="209"/>
      <c r="AD914" s="209"/>
      <c r="AE914" s="209"/>
      <c r="AF914" s="209"/>
      <c r="AG914" s="209"/>
      <c r="AH914" s="209"/>
      <c r="AI914" s="209"/>
      <c r="AJ914" s="209"/>
      <c r="AK914" s="209"/>
      <c r="AL914" s="209"/>
      <c r="AM914" s="209"/>
      <c r="AN914" s="209"/>
      <c r="AO914" s="209"/>
      <c r="AP914" s="209"/>
      <c r="AQ914" s="209"/>
      <c r="AR914" s="209"/>
      <c r="AS914" s="199"/>
      <c r="AT914" s="199"/>
      <c r="AU914" s="199"/>
      <c r="AV914" s="199"/>
      <c r="AW914" s="199"/>
      <c r="AX914" s="199"/>
      <c r="AY914" s="3" t="s">
        <v>997</v>
      </c>
      <c r="AZ914" s="22" t="s">
        <v>1705</v>
      </c>
      <c r="BA914" s="13" t="s">
        <v>65</v>
      </c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 t="s">
        <v>65</v>
      </c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5"/>
      <c r="CH914" s="18"/>
      <c r="CI914" s="15"/>
      <c r="CJ914" s="3"/>
      <c r="CK914" s="15"/>
      <c r="CL914" s="118" t="s">
        <v>71</v>
      </c>
    </row>
    <row r="915" spans="1:90" ht="39" customHeight="1">
      <c r="A915" s="219"/>
      <c r="B915" s="199"/>
      <c r="C915" s="199"/>
      <c r="D915" s="199"/>
      <c r="E915" s="212"/>
      <c r="F915" s="209"/>
      <c r="G915" s="209"/>
      <c r="H915" s="209"/>
      <c r="I915" s="209"/>
      <c r="J915" s="209"/>
      <c r="K915" s="209"/>
      <c r="L915" s="204"/>
      <c r="M915" s="212"/>
      <c r="N915" s="209"/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9"/>
      <c r="AA915" s="209"/>
      <c r="AB915" s="209"/>
      <c r="AC915" s="209"/>
      <c r="AD915" s="209"/>
      <c r="AE915" s="209"/>
      <c r="AF915" s="209"/>
      <c r="AG915" s="209"/>
      <c r="AH915" s="209"/>
      <c r="AI915" s="209"/>
      <c r="AJ915" s="209"/>
      <c r="AK915" s="209"/>
      <c r="AL915" s="209"/>
      <c r="AM915" s="209"/>
      <c r="AN915" s="209"/>
      <c r="AO915" s="209"/>
      <c r="AP915" s="209"/>
      <c r="AQ915" s="209"/>
      <c r="AR915" s="209"/>
      <c r="AS915" s="199"/>
      <c r="AT915" s="199"/>
      <c r="AU915" s="199"/>
      <c r="AV915" s="199"/>
      <c r="AW915" s="199"/>
      <c r="AX915" s="199"/>
      <c r="AY915" s="3" t="s">
        <v>999</v>
      </c>
      <c r="AZ915" s="22" t="s">
        <v>1706</v>
      </c>
      <c r="BA915" s="13" t="s">
        <v>65</v>
      </c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 t="s">
        <v>65</v>
      </c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5"/>
      <c r="CH915" s="18"/>
      <c r="CI915" s="15"/>
      <c r="CJ915" s="3"/>
      <c r="CK915" s="15"/>
      <c r="CL915" s="118" t="s">
        <v>71</v>
      </c>
    </row>
    <row r="916" spans="1:90" ht="39" customHeight="1">
      <c r="A916" s="219"/>
      <c r="B916" s="199"/>
      <c r="C916" s="199"/>
      <c r="D916" s="199"/>
      <c r="E916" s="212"/>
      <c r="F916" s="209"/>
      <c r="G916" s="209"/>
      <c r="H916" s="209"/>
      <c r="I916" s="209"/>
      <c r="J916" s="209"/>
      <c r="K916" s="209"/>
      <c r="L916" s="204"/>
      <c r="M916" s="212"/>
      <c r="N916" s="209"/>
      <c r="O916" s="209"/>
      <c r="P916" s="209"/>
      <c r="Q916" s="209"/>
      <c r="R916" s="209"/>
      <c r="S916" s="209"/>
      <c r="T916" s="209"/>
      <c r="U916" s="209"/>
      <c r="V916" s="209"/>
      <c r="W916" s="209"/>
      <c r="X916" s="209"/>
      <c r="Y916" s="209"/>
      <c r="Z916" s="209"/>
      <c r="AA916" s="209"/>
      <c r="AB916" s="209"/>
      <c r="AC916" s="209"/>
      <c r="AD916" s="209"/>
      <c r="AE916" s="209"/>
      <c r="AF916" s="209"/>
      <c r="AG916" s="209"/>
      <c r="AH916" s="209"/>
      <c r="AI916" s="209"/>
      <c r="AJ916" s="209"/>
      <c r="AK916" s="209"/>
      <c r="AL916" s="209"/>
      <c r="AM916" s="209"/>
      <c r="AN916" s="209"/>
      <c r="AO916" s="209"/>
      <c r="AP916" s="209"/>
      <c r="AQ916" s="209"/>
      <c r="AR916" s="209"/>
      <c r="AS916" s="199"/>
      <c r="AT916" s="199"/>
      <c r="AU916" s="199"/>
      <c r="AV916" s="199"/>
      <c r="AW916" s="199"/>
      <c r="AX916" s="199"/>
      <c r="AY916" s="3" t="s">
        <v>1001</v>
      </c>
      <c r="AZ916" s="22" t="s">
        <v>1707</v>
      </c>
      <c r="BA916" s="13" t="s">
        <v>65</v>
      </c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 t="s">
        <v>65</v>
      </c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5"/>
      <c r="CH916" s="18"/>
      <c r="CI916" s="15"/>
      <c r="CJ916" s="3"/>
      <c r="CK916" s="15"/>
      <c r="CL916" s="118" t="s">
        <v>71</v>
      </c>
    </row>
    <row r="917" spans="1:90" ht="52" customHeight="1">
      <c r="A917" s="219"/>
      <c r="B917" s="199"/>
      <c r="C917" s="199"/>
      <c r="D917" s="199"/>
      <c r="E917" s="212"/>
      <c r="F917" s="209"/>
      <c r="G917" s="209"/>
      <c r="H917" s="209"/>
      <c r="I917" s="209"/>
      <c r="J917" s="209"/>
      <c r="K917" s="209"/>
      <c r="L917" s="204"/>
      <c r="M917" s="212"/>
      <c r="N917" s="209"/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9"/>
      <c r="AA917" s="209"/>
      <c r="AB917" s="209"/>
      <c r="AC917" s="209"/>
      <c r="AD917" s="209"/>
      <c r="AE917" s="209"/>
      <c r="AF917" s="209"/>
      <c r="AG917" s="209"/>
      <c r="AH917" s="209"/>
      <c r="AI917" s="209"/>
      <c r="AJ917" s="209"/>
      <c r="AK917" s="209"/>
      <c r="AL917" s="209"/>
      <c r="AM917" s="209"/>
      <c r="AN917" s="209"/>
      <c r="AO917" s="209"/>
      <c r="AP917" s="209"/>
      <c r="AQ917" s="209"/>
      <c r="AR917" s="209"/>
      <c r="AS917" s="199"/>
      <c r="AT917" s="199"/>
      <c r="AU917" s="199"/>
      <c r="AV917" s="199"/>
      <c r="AW917" s="199"/>
      <c r="AX917" s="199"/>
      <c r="AY917" s="3" t="s">
        <v>1003</v>
      </c>
      <c r="AZ917" s="22" t="s">
        <v>1708</v>
      </c>
      <c r="BA917" s="13" t="s">
        <v>65</v>
      </c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 t="s">
        <v>65</v>
      </c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5"/>
      <c r="CH917" s="18"/>
      <c r="CI917" s="15"/>
      <c r="CJ917" s="3"/>
      <c r="CK917" s="15"/>
      <c r="CL917" s="118" t="s">
        <v>71</v>
      </c>
    </row>
    <row r="918" spans="1:90" ht="52" customHeight="1">
      <c r="A918" s="219"/>
      <c r="B918" s="199"/>
      <c r="C918" s="199"/>
      <c r="D918" s="199"/>
      <c r="E918" s="212"/>
      <c r="F918" s="209"/>
      <c r="G918" s="209"/>
      <c r="H918" s="209"/>
      <c r="I918" s="209"/>
      <c r="J918" s="209"/>
      <c r="K918" s="209"/>
      <c r="L918" s="204"/>
      <c r="M918" s="212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9"/>
      <c r="AA918" s="209"/>
      <c r="AB918" s="209"/>
      <c r="AC918" s="209"/>
      <c r="AD918" s="209"/>
      <c r="AE918" s="209"/>
      <c r="AF918" s="209"/>
      <c r="AG918" s="209"/>
      <c r="AH918" s="209"/>
      <c r="AI918" s="209"/>
      <c r="AJ918" s="209"/>
      <c r="AK918" s="209"/>
      <c r="AL918" s="209"/>
      <c r="AM918" s="209"/>
      <c r="AN918" s="209"/>
      <c r="AO918" s="209"/>
      <c r="AP918" s="209"/>
      <c r="AQ918" s="209"/>
      <c r="AR918" s="209"/>
      <c r="AS918" s="199"/>
      <c r="AT918" s="199"/>
      <c r="AU918" s="199"/>
      <c r="AV918" s="199"/>
      <c r="AW918" s="199"/>
      <c r="AX918" s="199"/>
      <c r="AY918" s="3" t="s">
        <v>1005</v>
      </c>
      <c r="AZ918" s="22" t="s">
        <v>1709</v>
      </c>
      <c r="BA918" s="13" t="s">
        <v>65</v>
      </c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 t="s">
        <v>65</v>
      </c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5"/>
      <c r="CH918" s="18"/>
      <c r="CI918" s="15"/>
      <c r="CJ918" s="3"/>
      <c r="CK918" s="15"/>
      <c r="CL918" s="118" t="s">
        <v>71</v>
      </c>
    </row>
    <row r="919" spans="1:90" ht="39" customHeight="1">
      <c r="A919" s="219"/>
      <c r="B919" s="199"/>
      <c r="C919" s="199"/>
      <c r="D919" s="199"/>
      <c r="E919" s="212"/>
      <c r="F919" s="209"/>
      <c r="G919" s="209"/>
      <c r="H919" s="209"/>
      <c r="I919" s="209"/>
      <c r="J919" s="209"/>
      <c r="K919" s="209"/>
      <c r="L919" s="204"/>
      <c r="M919" s="212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9"/>
      <c r="AA919" s="209"/>
      <c r="AB919" s="209"/>
      <c r="AC919" s="209"/>
      <c r="AD919" s="209"/>
      <c r="AE919" s="209"/>
      <c r="AF919" s="209"/>
      <c r="AG919" s="209"/>
      <c r="AH919" s="209"/>
      <c r="AI919" s="209"/>
      <c r="AJ919" s="209"/>
      <c r="AK919" s="209"/>
      <c r="AL919" s="209"/>
      <c r="AM919" s="209"/>
      <c r="AN919" s="209"/>
      <c r="AO919" s="209"/>
      <c r="AP919" s="209"/>
      <c r="AQ919" s="209"/>
      <c r="AR919" s="209"/>
      <c r="AS919" s="199"/>
      <c r="AT919" s="199"/>
      <c r="AU919" s="199"/>
      <c r="AV919" s="199"/>
      <c r="AW919" s="199"/>
      <c r="AX919" s="199"/>
      <c r="AY919" s="3" t="s">
        <v>1007</v>
      </c>
      <c r="AZ919" s="22" t="s">
        <v>1710</v>
      </c>
      <c r="BA919" s="13" t="s">
        <v>65</v>
      </c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 t="s">
        <v>65</v>
      </c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5"/>
      <c r="CH919" s="18"/>
      <c r="CI919" s="15"/>
      <c r="CJ919" s="3"/>
      <c r="CK919" s="15"/>
      <c r="CL919" s="118" t="s">
        <v>71</v>
      </c>
    </row>
    <row r="920" spans="1:90" ht="39" customHeight="1">
      <c r="A920" s="219"/>
      <c r="B920" s="199"/>
      <c r="C920" s="199"/>
      <c r="D920" s="199"/>
      <c r="E920" s="212"/>
      <c r="F920" s="209"/>
      <c r="G920" s="209"/>
      <c r="H920" s="209"/>
      <c r="I920" s="209"/>
      <c r="J920" s="209"/>
      <c r="K920" s="209"/>
      <c r="L920" s="204"/>
      <c r="M920" s="212"/>
      <c r="N920" s="209"/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9"/>
      <c r="AA920" s="209"/>
      <c r="AB920" s="209"/>
      <c r="AC920" s="209"/>
      <c r="AD920" s="209"/>
      <c r="AE920" s="209"/>
      <c r="AF920" s="209"/>
      <c r="AG920" s="209"/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199"/>
      <c r="AT920" s="199"/>
      <c r="AU920" s="199"/>
      <c r="AV920" s="199"/>
      <c r="AW920" s="199"/>
      <c r="AX920" s="199"/>
      <c r="AY920" s="3" t="s">
        <v>1009</v>
      </c>
      <c r="AZ920" s="22" t="s">
        <v>1711</v>
      </c>
      <c r="BA920" s="13" t="s">
        <v>65</v>
      </c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 t="s">
        <v>65</v>
      </c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5"/>
      <c r="CH920" s="18"/>
      <c r="CI920" s="15"/>
      <c r="CJ920" s="3"/>
      <c r="CK920" s="15"/>
      <c r="CL920" s="118" t="s">
        <v>71</v>
      </c>
    </row>
    <row r="921" spans="1:90" ht="52" customHeight="1">
      <c r="A921" s="219"/>
      <c r="B921" s="199"/>
      <c r="C921" s="199"/>
      <c r="D921" s="199"/>
      <c r="E921" s="212"/>
      <c r="F921" s="209"/>
      <c r="G921" s="209"/>
      <c r="H921" s="209"/>
      <c r="I921" s="209"/>
      <c r="J921" s="209"/>
      <c r="K921" s="209"/>
      <c r="L921" s="204"/>
      <c r="M921" s="212"/>
      <c r="N921" s="209"/>
      <c r="O921" s="209"/>
      <c r="P921" s="209"/>
      <c r="Q921" s="209"/>
      <c r="R921" s="209"/>
      <c r="S921" s="209"/>
      <c r="T921" s="209"/>
      <c r="U921" s="209"/>
      <c r="V921" s="209"/>
      <c r="W921" s="209"/>
      <c r="X921" s="209"/>
      <c r="Y921" s="209"/>
      <c r="Z921" s="209"/>
      <c r="AA921" s="209"/>
      <c r="AB921" s="209"/>
      <c r="AC921" s="209"/>
      <c r="AD921" s="209"/>
      <c r="AE921" s="209"/>
      <c r="AF921" s="209"/>
      <c r="AG921" s="209"/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199"/>
      <c r="AT921" s="199"/>
      <c r="AU921" s="199"/>
      <c r="AV921" s="199"/>
      <c r="AW921" s="199"/>
      <c r="AX921" s="199"/>
      <c r="AY921" s="3" t="s">
        <v>1011</v>
      </c>
      <c r="AZ921" s="22" t="s">
        <v>1712</v>
      </c>
      <c r="BA921" s="13" t="s">
        <v>65</v>
      </c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 t="s">
        <v>65</v>
      </c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5"/>
      <c r="CH921" s="18"/>
      <c r="CI921" s="15"/>
      <c r="CJ921" s="3"/>
      <c r="CK921" s="15"/>
      <c r="CL921" s="118" t="s">
        <v>71</v>
      </c>
    </row>
    <row r="922" spans="1:90" ht="52" customHeight="1">
      <c r="A922" s="219"/>
      <c r="B922" s="199"/>
      <c r="C922" s="199"/>
      <c r="D922" s="199"/>
      <c r="E922" s="212"/>
      <c r="F922" s="209"/>
      <c r="G922" s="209"/>
      <c r="H922" s="209"/>
      <c r="I922" s="209"/>
      <c r="J922" s="209"/>
      <c r="K922" s="209"/>
      <c r="L922" s="204"/>
      <c r="M922" s="212"/>
      <c r="N922" s="209"/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9"/>
      <c r="AA922" s="209"/>
      <c r="AB922" s="209"/>
      <c r="AC922" s="209"/>
      <c r="AD922" s="209"/>
      <c r="AE922" s="209"/>
      <c r="AF922" s="209"/>
      <c r="AG922" s="209"/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199"/>
      <c r="AT922" s="199"/>
      <c r="AU922" s="199"/>
      <c r="AV922" s="199"/>
      <c r="AW922" s="199"/>
      <c r="AX922" s="199"/>
      <c r="AY922" s="3" t="s">
        <v>1013</v>
      </c>
      <c r="AZ922" s="22" t="s">
        <v>1713</v>
      </c>
      <c r="BA922" s="13" t="s">
        <v>65</v>
      </c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 t="s">
        <v>65</v>
      </c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5"/>
      <c r="CH922" s="18"/>
      <c r="CI922" s="15"/>
      <c r="CJ922" s="3"/>
      <c r="CK922" s="15"/>
      <c r="CL922" s="118" t="s">
        <v>71</v>
      </c>
    </row>
    <row r="923" spans="1:90" ht="39" customHeight="1">
      <c r="A923" s="219"/>
      <c r="B923" s="199"/>
      <c r="C923" s="199"/>
      <c r="D923" s="199"/>
      <c r="E923" s="212"/>
      <c r="F923" s="209"/>
      <c r="G923" s="209"/>
      <c r="H923" s="209"/>
      <c r="I923" s="209"/>
      <c r="J923" s="209"/>
      <c r="K923" s="209"/>
      <c r="L923" s="204"/>
      <c r="M923" s="212"/>
      <c r="N923" s="209"/>
      <c r="O923" s="209"/>
      <c r="P923" s="209"/>
      <c r="Q923" s="209"/>
      <c r="R923" s="209"/>
      <c r="S923" s="209"/>
      <c r="T923" s="209"/>
      <c r="U923" s="209"/>
      <c r="V923" s="209"/>
      <c r="W923" s="209"/>
      <c r="X923" s="209"/>
      <c r="Y923" s="209"/>
      <c r="Z923" s="209"/>
      <c r="AA923" s="209"/>
      <c r="AB923" s="209"/>
      <c r="AC923" s="209"/>
      <c r="AD923" s="209"/>
      <c r="AE923" s="209"/>
      <c r="AF923" s="209"/>
      <c r="AG923" s="209"/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199"/>
      <c r="AT923" s="199"/>
      <c r="AU923" s="199"/>
      <c r="AV923" s="199"/>
      <c r="AW923" s="199"/>
      <c r="AX923" s="199"/>
      <c r="AY923" s="3" t="s">
        <v>1015</v>
      </c>
      <c r="AZ923" s="22" t="s">
        <v>1714</v>
      </c>
      <c r="BA923" s="13" t="s">
        <v>65</v>
      </c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 t="s">
        <v>65</v>
      </c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5"/>
      <c r="CH923" s="18"/>
      <c r="CI923" s="15"/>
      <c r="CJ923" s="3"/>
      <c r="CK923" s="15"/>
      <c r="CL923" s="118" t="s">
        <v>71</v>
      </c>
    </row>
    <row r="924" spans="1:90" ht="39" customHeight="1">
      <c r="A924" s="219"/>
      <c r="B924" s="199"/>
      <c r="C924" s="199"/>
      <c r="D924" s="199"/>
      <c r="E924" s="212"/>
      <c r="F924" s="209"/>
      <c r="G924" s="209"/>
      <c r="H924" s="209"/>
      <c r="I924" s="209"/>
      <c r="J924" s="209"/>
      <c r="K924" s="209"/>
      <c r="L924" s="204"/>
      <c r="M924" s="212"/>
      <c r="N924" s="209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9"/>
      <c r="AA924" s="209"/>
      <c r="AB924" s="209"/>
      <c r="AC924" s="209"/>
      <c r="AD924" s="209"/>
      <c r="AE924" s="209"/>
      <c r="AF924" s="209"/>
      <c r="AG924" s="209"/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199"/>
      <c r="AT924" s="199"/>
      <c r="AU924" s="199"/>
      <c r="AV924" s="199"/>
      <c r="AW924" s="199"/>
      <c r="AX924" s="199"/>
      <c r="AY924" s="3" t="s">
        <v>1017</v>
      </c>
      <c r="AZ924" s="22" t="s">
        <v>1715</v>
      </c>
      <c r="BA924" s="13" t="s">
        <v>65</v>
      </c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 t="s">
        <v>65</v>
      </c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5"/>
      <c r="CH924" s="18"/>
      <c r="CI924" s="15"/>
      <c r="CJ924" s="3"/>
      <c r="CK924" s="15"/>
      <c r="CL924" s="118" t="s">
        <v>71</v>
      </c>
    </row>
    <row r="925" spans="1:90" ht="39" customHeight="1">
      <c r="A925" s="219"/>
      <c r="B925" s="199"/>
      <c r="C925" s="199"/>
      <c r="D925" s="199"/>
      <c r="E925" s="212"/>
      <c r="F925" s="209"/>
      <c r="G925" s="209"/>
      <c r="H925" s="209"/>
      <c r="I925" s="209"/>
      <c r="J925" s="209"/>
      <c r="K925" s="209"/>
      <c r="L925" s="204"/>
      <c r="M925" s="212"/>
      <c r="N925" s="209"/>
      <c r="O925" s="209"/>
      <c r="P925" s="209"/>
      <c r="Q925" s="209"/>
      <c r="R925" s="209"/>
      <c r="S925" s="209"/>
      <c r="T925" s="209"/>
      <c r="U925" s="209"/>
      <c r="V925" s="209"/>
      <c r="W925" s="209"/>
      <c r="X925" s="209"/>
      <c r="Y925" s="209"/>
      <c r="Z925" s="209"/>
      <c r="AA925" s="209"/>
      <c r="AB925" s="209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199"/>
      <c r="AT925" s="199"/>
      <c r="AU925" s="199"/>
      <c r="AV925" s="199"/>
      <c r="AW925" s="199"/>
      <c r="AX925" s="199"/>
      <c r="AY925" s="3" t="s">
        <v>1019</v>
      </c>
      <c r="AZ925" s="22" t="s">
        <v>1716</v>
      </c>
      <c r="BA925" s="13" t="s">
        <v>65</v>
      </c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 t="s">
        <v>65</v>
      </c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5"/>
      <c r="CH925" s="18"/>
      <c r="CI925" s="15"/>
      <c r="CJ925" s="3"/>
      <c r="CK925" s="15"/>
      <c r="CL925" s="118" t="s">
        <v>71</v>
      </c>
    </row>
    <row r="926" spans="1:90" ht="39" customHeight="1">
      <c r="A926" s="219"/>
      <c r="B926" s="199"/>
      <c r="C926" s="199"/>
      <c r="D926" s="199"/>
      <c r="E926" s="212"/>
      <c r="F926" s="209"/>
      <c r="G926" s="209"/>
      <c r="H926" s="209"/>
      <c r="I926" s="209"/>
      <c r="J926" s="209"/>
      <c r="K926" s="209"/>
      <c r="L926" s="204"/>
      <c r="M926" s="212"/>
      <c r="N926" s="209"/>
      <c r="O926" s="209"/>
      <c r="P926" s="209"/>
      <c r="Q926" s="209"/>
      <c r="R926" s="209"/>
      <c r="S926" s="209"/>
      <c r="T926" s="209"/>
      <c r="U926" s="209"/>
      <c r="V926" s="209"/>
      <c r="W926" s="209"/>
      <c r="X926" s="209"/>
      <c r="Y926" s="209"/>
      <c r="Z926" s="209"/>
      <c r="AA926" s="209"/>
      <c r="AB926" s="209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199"/>
      <c r="AT926" s="199"/>
      <c r="AU926" s="199"/>
      <c r="AV926" s="199"/>
      <c r="AW926" s="199"/>
      <c r="AX926" s="199"/>
      <c r="AY926" s="3" t="s">
        <v>1021</v>
      </c>
      <c r="AZ926" s="22" t="s">
        <v>1717</v>
      </c>
      <c r="BA926" s="13" t="s">
        <v>65</v>
      </c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 t="s">
        <v>65</v>
      </c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5"/>
      <c r="CH926" s="18"/>
      <c r="CI926" s="15"/>
      <c r="CJ926" s="3"/>
      <c r="CK926" s="15"/>
      <c r="CL926" s="118" t="s">
        <v>71</v>
      </c>
    </row>
    <row r="927" spans="1:90" ht="52" customHeight="1">
      <c r="A927" s="219"/>
      <c r="B927" s="199"/>
      <c r="C927" s="199"/>
      <c r="D927" s="199"/>
      <c r="E927" s="212"/>
      <c r="F927" s="209"/>
      <c r="G927" s="209"/>
      <c r="H927" s="209"/>
      <c r="I927" s="209"/>
      <c r="J927" s="209"/>
      <c r="K927" s="209"/>
      <c r="L927" s="204"/>
      <c r="M927" s="212"/>
      <c r="N927" s="209"/>
      <c r="O927" s="209"/>
      <c r="P927" s="209"/>
      <c r="Q927" s="209"/>
      <c r="R927" s="209"/>
      <c r="S927" s="209"/>
      <c r="T927" s="209"/>
      <c r="U927" s="209"/>
      <c r="V927" s="209"/>
      <c r="W927" s="209"/>
      <c r="X927" s="209"/>
      <c r="Y927" s="209"/>
      <c r="Z927" s="209"/>
      <c r="AA927" s="209"/>
      <c r="AB927" s="209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199"/>
      <c r="AT927" s="199"/>
      <c r="AU927" s="199"/>
      <c r="AV927" s="199"/>
      <c r="AW927" s="199"/>
      <c r="AX927" s="199"/>
      <c r="AY927" s="3" t="s">
        <v>1023</v>
      </c>
      <c r="AZ927" s="22" t="s">
        <v>1718</v>
      </c>
      <c r="BA927" s="13" t="s">
        <v>65</v>
      </c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 t="s">
        <v>65</v>
      </c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5"/>
      <c r="CH927" s="18"/>
      <c r="CI927" s="15"/>
      <c r="CJ927" s="3"/>
      <c r="CK927" s="15"/>
      <c r="CL927" s="118" t="s">
        <v>71</v>
      </c>
    </row>
    <row r="928" spans="1:90" ht="52" customHeight="1">
      <c r="A928" s="219"/>
      <c r="B928" s="199"/>
      <c r="C928" s="199"/>
      <c r="D928" s="199"/>
      <c r="E928" s="212"/>
      <c r="F928" s="209"/>
      <c r="G928" s="209"/>
      <c r="H928" s="209"/>
      <c r="I928" s="209"/>
      <c r="J928" s="209"/>
      <c r="K928" s="209"/>
      <c r="L928" s="204"/>
      <c r="M928" s="212"/>
      <c r="N928" s="209"/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9"/>
      <c r="AA928" s="209"/>
      <c r="AB928" s="209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199"/>
      <c r="AT928" s="199"/>
      <c r="AU928" s="199"/>
      <c r="AV928" s="199"/>
      <c r="AW928" s="199"/>
      <c r="AX928" s="199"/>
      <c r="AY928" s="3" t="s">
        <v>1025</v>
      </c>
      <c r="AZ928" s="22" t="s">
        <v>1719</v>
      </c>
      <c r="BA928" s="13" t="s">
        <v>65</v>
      </c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 t="s">
        <v>65</v>
      </c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5"/>
      <c r="CH928" s="18"/>
      <c r="CI928" s="15"/>
      <c r="CJ928" s="3"/>
      <c r="CK928" s="15"/>
      <c r="CL928" s="118" t="s">
        <v>71</v>
      </c>
    </row>
    <row r="929" spans="1:90" ht="39" customHeight="1">
      <c r="A929" s="219"/>
      <c r="B929" s="199"/>
      <c r="C929" s="199"/>
      <c r="D929" s="199"/>
      <c r="E929" s="212"/>
      <c r="F929" s="209"/>
      <c r="G929" s="209"/>
      <c r="H929" s="209"/>
      <c r="I929" s="209"/>
      <c r="J929" s="209"/>
      <c r="K929" s="209"/>
      <c r="L929" s="204"/>
      <c r="M929" s="212"/>
      <c r="N929" s="209"/>
      <c r="O929" s="209"/>
      <c r="P929" s="209"/>
      <c r="Q929" s="209"/>
      <c r="R929" s="209"/>
      <c r="S929" s="209"/>
      <c r="T929" s="209"/>
      <c r="U929" s="209"/>
      <c r="V929" s="209"/>
      <c r="W929" s="209"/>
      <c r="X929" s="209"/>
      <c r="Y929" s="209"/>
      <c r="Z929" s="209"/>
      <c r="AA929" s="209"/>
      <c r="AB929" s="209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199"/>
      <c r="AT929" s="199"/>
      <c r="AU929" s="199"/>
      <c r="AV929" s="199"/>
      <c r="AW929" s="199"/>
      <c r="AX929" s="199"/>
      <c r="AY929" s="3" t="s">
        <v>1027</v>
      </c>
      <c r="AZ929" s="22" t="s">
        <v>1720</v>
      </c>
      <c r="BA929" s="13" t="s">
        <v>65</v>
      </c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 t="s">
        <v>65</v>
      </c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5"/>
      <c r="CH929" s="18"/>
      <c r="CI929" s="15"/>
      <c r="CJ929" s="3"/>
      <c r="CK929" s="15"/>
      <c r="CL929" s="118" t="s">
        <v>71</v>
      </c>
    </row>
    <row r="930" spans="1:90" ht="39" customHeight="1">
      <c r="A930" s="219"/>
      <c r="B930" s="199"/>
      <c r="C930" s="199"/>
      <c r="D930" s="199"/>
      <c r="E930" s="212"/>
      <c r="F930" s="209"/>
      <c r="G930" s="209"/>
      <c r="H930" s="209"/>
      <c r="I930" s="209"/>
      <c r="J930" s="209"/>
      <c r="K930" s="209"/>
      <c r="L930" s="204"/>
      <c r="M930" s="212"/>
      <c r="N930" s="209"/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9"/>
      <c r="AA930" s="209"/>
      <c r="AB930" s="209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199"/>
      <c r="AT930" s="199"/>
      <c r="AU930" s="199"/>
      <c r="AV930" s="199"/>
      <c r="AW930" s="199"/>
      <c r="AX930" s="199"/>
      <c r="AY930" s="3" t="s">
        <v>1029</v>
      </c>
      <c r="AZ930" s="22" t="s">
        <v>1721</v>
      </c>
      <c r="BA930" s="13" t="s">
        <v>65</v>
      </c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 t="s">
        <v>65</v>
      </c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5"/>
      <c r="CH930" s="18"/>
      <c r="CI930" s="15"/>
      <c r="CJ930" s="3"/>
      <c r="CK930" s="15"/>
      <c r="CL930" s="118" t="s">
        <v>71</v>
      </c>
    </row>
    <row r="931" spans="1:90" ht="52" customHeight="1">
      <c r="A931" s="219"/>
      <c r="B931" s="199"/>
      <c r="C931" s="199"/>
      <c r="D931" s="199"/>
      <c r="E931" s="212"/>
      <c r="F931" s="209"/>
      <c r="G931" s="209"/>
      <c r="H931" s="209"/>
      <c r="I931" s="209"/>
      <c r="J931" s="209"/>
      <c r="K931" s="209"/>
      <c r="L931" s="204"/>
      <c r="M931" s="212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  <c r="X931" s="209"/>
      <c r="Y931" s="209"/>
      <c r="Z931" s="209"/>
      <c r="AA931" s="209"/>
      <c r="AB931" s="209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199"/>
      <c r="AT931" s="199"/>
      <c r="AU931" s="199"/>
      <c r="AV931" s="199"/>
      <c r="AW931" s="199"/>
      <c r="AX931" s="199"/>
      <c r="AY931" s="3" t="s">
        <v>1031</v>
      </c>
      <c r="AZ931" s="22" t="s">
        <v>1722</v>
      </c>
      <c r="BA931" s="13" t="s">
        <v>65</v>
      </c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 t="s">
        <v>65</v>
      </c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5"/>
      <c r="CH931" s="18"/>
      <c r="CI931" s="15"/>
      <c r="CJ931" s="3"/>
      <c r="CK931" s="15"/>
      <c r="CL931" s="118" t="s">
        <v>71</v>
      </c>
    </row>
    <row r="932" spans="1:90" ht="52" customHeight="1">
      <c r="A932" s="219"/>
      <c r="B932" s="199"/>
      <c r="C932" s="199"/>
      <c r="D932" s="199"/>
      <c r="E932" s="212"/>
      <c r="F932" s="209"/>
      <c r="G932" s="209"/>
      <c r="H932" s="209"/>
      <c r="I932" s="209"/>
      <c r="J932" s="209"/>
      <c r="K932" s="209"/>
      <c r="L932" s="204"/>
      <c r="M932" s="212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  <c r="X932" s="209"/>
      <c r="Y932" s="209"/>
      <c r="Z932" s="209"/>
      <c r="AA932" s="209"/>
      <c r="AB932" s="209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199"/>
      <c r="AT932" s="199"/>
      <c r="AU932" s="199"/>
      <c r="AV932" s="199"/>
      <c r="AW932" s="199"/>
      <c r="AX932" s="199"/>
      <c r="AY932" s="3" t="s">
        <v>1033</v>
      </c>
      <c r="AZ932" s="22" t="s">
        <v>1723</v>
      </c>
      <c r="BA932" s="13" t="s">
        <v>65</v>
      </c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 t="s">
        <v>65</v>
      </c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5"/>
      <c r="CH932" s="18"/>
      <c r="CI932" s="15"/>
      <c r="CJ932" s="3"/>
      <c r="CK932" s="15"/>
      <c r="CL932" s="118" t="s">
        <v>71</v>
      </c>
    </row>
    <row r="933" spans="1:90" ht="39" customHeight="1">
      <c r="A933" s="219"/>
      <c r="B933" s="199"/>
      <c r="C933" s="199"/>
      <c r="D933" s="199"/>
      <c r="E933" s="212"/>
      <c r="F933" s="209"/>
      <c r="G933" s="209"/>
      <c r="H933" s="209"/>
      <c r="I933" s="209"/>
      <c r="J933" s="209"/>
      <c r="K933" s="209"/>
      <c r="L933" s="204"/>
      <c r="M933" s="212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9"/>
      <c r="AA933" s="209"/>
      <c r="AB933" s="209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199"/>
      <c r="AT933" s="199"/>
      <c r="AU933" s="199"/>
      <c r="AV933" s="199"/>
      <c r="AW933" s="199"/>
      <c r="AX933" s="199"/>
      <c r="AY933" s="3" t="s">
        <v>1035</v>
      </c>
      <c r="AZ933" s="22" t="s">
        <v>1724</v>
      </c>
      <c r="BA933" s="13" t="s">
        <v>65</v>
      </c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 t="s">
        <v>65</v>
      </c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5"/>
      <c r="CH933" s="18"/>
      <c r="CI933" s="15"/>
      <c r="CJ933" s="3"/>
      <c r="CK933" s="15"/>
      <c r="CL933" s="118" t="s">
        <v>71</v>
      </c>
    </row>
    <row r="934" spans="1:90" ht="39" customHeight="1">
      <c r="A934" s="219"/>
      <c r="B934" s="199"/>
      <c r="C934" s="199"/>
      <c r="D934" s="199"/>
      <c r="E934" s="212"/>
      <c r="F934" s="209"/>
      <c r="G934" s="209"/>
      <c r="H934" s="209"/>
      <c r="I934" s="209"/>
      <c r="J934" s="209"/>
      <c r="K934" s="209"/>
      <c r="L934" s="204"/>
      <c r="M934" s="212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  <c r="X934" s="209"/>
      <c r="Y934" s="209"/>
      <c r="Z934" s="209"/>
      <c r="AA934" s="209"/>
      <c r="AB934" s="209"/>
      <c r="AC934" s="209"/>
      <c r="AD934" s="209"/>
      <c r="AE934" s="209"/>
      <c r="AF934" s="209"/>
      <c r="AG934" s="209"/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199"/>
      <c r="AT934" s="199"/>
      <c r="AU934" s="199"/>
      <c r="AV934" s="199"/>
      <c r="AW934" s="199"/>
      <c r="AX934" s="199"/>
      <c r="AY934" s="3" t="s">
        <v>1037</v>
      </c>
      <c r="AZ934" s="22" t="s">
        <v>1725</v>
      </c>
      <c r="BA934" s="13" t="s">
        <v>65</v>
      </c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 t="s">
        <v>65</v>
      </c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5"/>
      <c r="CH934" s="18"/>
      <c r="CI934" s="15"/>
      <c r="CJ934" s="3"/>
      <c r="CK934" s="15"/>
      <c r="CL934" s="118" t="s">
        <v>71</v>
      </c>
    </row>
    <row r="935" spans="1:90" ht="39" customHeight="1">
      <c r="A935" s="219"/>
      <c r="B935" s="199"/>
      <c r="C935" s="199"/>
      <c r="D935" s="199"/>
      <c r="E935" s="212"/>
      <c r="F935" s="209"/>
      <c r="G935" s="209"/>
      <c r="H935" s="209"/>
      <c r="I935" s="209"/>
      <c r="J935" s="209"/>
      <c r="K935" s="209"/>
      <c r="L935" s="204"/>
      <c r="M935" s="212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9"/>
      <c r="AA935" s="209"/>
      <c r="AB935" s="209"/>
      <c r="AC935" s="209"/>
      <c r="AD935" s="209"/>
      <c r="AE935" s="209"/>
      <c r="AF935" s="209"/>
      <c r="AG935" s="209"/>
      <c r="AH935" s="209"/>
      <c r="AI935" s="209"/>
      <c r="AJ935" s="209"/>
      <c r="AK935" s="209"/>
      <c r="AL935" s="209"/>
      <c r="AM935" s="209"/>
      <c r="AN935" s="209"/>
      <c r="AO935" s="209"/>
      <c r="AP935" s="209"/>
      <c r="AQ935" s="209"/>
      <c r="AR935" s="209"/>
      <c r="AS935" s="199"/>
      <c r="AT935" s="199"/>
      <c r="AU935" s="199"/>
      <c r="AV935" s="199"/>
      <c r="AW935" s="199"/>
      <c r="AX935" s="199"/>
      <c r="AY935" s="3" t="s">
        <v>1039</v>
      </c>
      <c r="AZ935" s="22" t="s">
        <v>1726</v>
      </c>
      <c r="BA935" s="13" t="s">
        <v>65</v>
      </c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 t="s">
        <v>65</v>
      </c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5"/>
      <c r="CH935" s="18"/>
      <c r="CI935" s="15"/>
      <c r="CJ935" s="3"/>
      <c r="CK935" s="15"/>
      <c r="CL935" s="118" t="s">
        <v>71</v>
      </c>
    </row>
    <row r="936" spans="1:90" ht="39" customHeight="1">
      <c r="A936" s="219"/>
      <c r="B936" s="199"/>
      <c r="C936" s="199"/>
      <c r="D936" s="199"/>
      <c r="E936" s="212"/>
      <c r="F936" s="209"/>
      <c r="G936" s="209"/>
      <c r="H936" s="209"/>
      <c r="I936" s="209"/>
      <c r="J936" s="209"/>
      <c r="K936" s="209"/>
      <c r="L936" s="204"/>
      <c r="M936" s="212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  <c r="X936" s="209"/>
      <c r="Y936" s="209"/>
      <c r="Z936" s="209"/>
      <c r="AA936" s="209"/>
      <c r="AB936" s="209"/>
      <c r="AC936" s="209"/>
      <c r="AD936" s="209"/>
      <c r="AE936" s="209"/>
      <c r="AF936" s="209"/>
      <c r="AG936" s="209"/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199"/>
      <c r="AT936" s="199"/>
      <c r="AU936" s="199"/>
      <c r="AV936" s="199"/>
      <c r="AW936" s="199"/>
      <c r="AX936" s="199"/>
      <c r="AY936" s="3" t="s">
        <v>1041</v>
      </c>
      <c r="AZ936" s="22" t="s">
        <v>1727</v>
      </c>
      <c r="BA936" s="13" t="s">
        <v>65</v>
      </c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 t="s">
        <v>65</v>
      </c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5"/>
      <c r="CH936" s="18"/>
      <c r="CI936" s="15"/>
      <c r="CJ936" s="3"/>
      <c r="CK936" s="15"/>
      <c r="CL936" s="118" t="s">
        <v>71</v>
      </c>
    </row>
    <row r="937" spans="1:90" ht="39" customHeight="1">
      <c r="A937" s="219"/>
      <c r="B937" s="199"/>
      <c r="C937" s="199"/>
      <c r="D937" s="199"/>
      <c r="E937" s="212"/>
      <c r="F937" s="209"/>
      <c r="G937" s="209"/>
      <c r="H937" s="209"/>
      <c r="I937" s="209"/>
      <c r="J937" s="209"/>
      <c r="K937" s="209"/>
      <c r="L937" s="204"/>
      <c r="M937" s="212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  <c r="X937" s="209"/>
      <c r="Y937" s="209"/>
      <c r="Z937" s="209"/>
      <c r="AA937" s="209"/>
      <c r="AB937" s="209"/>
      <c r="AC937" s="209"/>
      <c r="AD937" s="209"/>
      <c r="AE937" s="209"/>
      <c r="AF937" s="209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199"/>
      <c r="AT937" s="199"/>
      <c r="AU937" s="199"/>
      <c r="AV937" s="199"/>
      <c r="AW937" s="199"/>
      <c r="AX937" s="199"/>
      <c r="AY937" s="3" t="s">
        <v>1043</v>
      </c>
      <c r="AZ937" s="22" t="s">
        <v>1728</v>
      </c>
      <c r="BA937" s="13" t="s">
        <v>65</v>
      </c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 t="s">
        <v>65</v>
      </c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5"/>
      <c r="CH937" s="18"/>
      <c r="CI937" s="15"/>
      <c r="CJ937" s="3"/>
      <c r="CK937" s="15"/>
      <c r="CL937" s="118" t="s">
        <v>71</v>
      </c>
    </row>
    <row r="938" spans="1:90" ht="39" customHeight="1">
      <c r="A938" s="219"/>
      <c r="B938" s="199"/>
      <c r="C938" s="199"/>
      <c r="D938" s="199"/>
      <c r="E938" s="212"/>
      <c r="F938" s="209"/>
      <c r="G938" s="209"/>
      <c r="H938" s="209"/>
      <c r="I938" s="209"/>
      <c r="J938" s="209"/>
      <c r="K938" s="209"/>
      <c r="L938" s="204"/>
      <c r="M938" s="212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  <c r="X938" s="209"/>
      <c r="Y938" s="209"/>
      <c r="Z938" s="209"/>
      <c r="AA938" s="209"/>
      <c r="AB938" s="209"/>
      <c r="AC938" s="209"/>
      <c r="AD938" s="209"/>
      <c r="AE938" s="209"/>
      <c r="AF938" s="209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199"/>
      <c r="AT938" s="199"/>
      <c r="AU938" s="199"/>
      <c r="AV938" s="199"/>
      <c r="AW938" s="199"/>
      <c r="AX938" s="199"/>
      <c r="AY938" s="3" t="s">
        <v>1045</v>
      </c>
      <c r="AZ938" s="22" t="s">
        <v>1729</v>
      </c>
      <c r="BA938" s="13" t="s">
        <v>65</v>
      </c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 t="s">
        <v>65</v>
      </c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5"/>
      <c r="CH938" s="18"/>
      <c r="CI938" s="15"/>
      <c r="CJ938" s="3"/>
      <c r="CK938" s="15"/>
      <c r="CL938" s="118" t="s">
        <v>71</v>
      </c>
    </row>
    <row r="939" spans="1:90" ht="39" customHeight="1">
      <c r="A939" s="219"/>
      <c r="B939" s="199"/>
      <c r="C939" s="199"/>
      <c r="D939" s="199"/>
      <c r="E939" s="212"/>
      <c r="F939" s="209"/>
      <c r="G939" s="209"/>
      <c r="H939" s="209"/>
      <c r="I939" s="209"/>
      <c r="J939" s="209"/>
      <c r="K939" s="209"/>
      <c r="L939" s="204"/>
      <c r="M939" s="212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  <c r="X939" s="209"/>
      <c r="Y939" s="209"/>
      <c r="Z939" s="209"/>
      <c r="AA939" s="209"/>
      <c r="AB939" s="209"/>
      <c r="AC939" s="209"/>
      <c r="AD939" s="209"/>
      <c r="AE939" s="209"/>
      <c r="AF939" s="209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199"/>
      <c r="AT939" s="199"/>
      <c r="AU939" s="199"/>
      <c r="AV939" s="199"/>
      <c r="AW939" s="199"/>
      <c r="AX939" s="199"/>
      <c r="AY939" s="3" t="s">
        <v>1047</v>
      </c>
      <c r="AZ939" s="22" t="s">
        <v>1730</v>
      </c>
      <c r="BA939" s="13" t="s">
        <v>65</v>
      </c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 t="s">
        <v>65</v>
      </c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5"/>
      <c r="CH939" s="18"/>
      <c r="CI939" s="15"/>
      <c r="CJ939" s="3"/>
      <c r="CK939" s="15"/>
      <c r="CL939" s="118" t="s">
        <v>71</v>
      </c>
    </row>
    <row r="940" spans="1:90" ht="39" customHeight="1">
      <c r="A940" s="219"/>
      <c r="B940" s="199"/>
      <c r="C940" s="199"/>
      <c r="D940" s="199"/>
      <c r="E940" s="212"/>
      <c r="F940" s="209"/>
      <c r="G940" s="209"/>
      <c r="H940" s="209"/>
      <c r="I940" s="209"/>
      <c r="J940" s="209"/>
      <c r="K940" s="209"/>
      <c r="L940" s="204"/>
      <c r="M940" s="212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  <c r="X940" s="209"/>
      <c r="Y940" s="209"/>
      <c r="Z940" s="209"/>
      <c r="AA940" s="209"/>
      <c r="AB940" s="209"/>
      <c r="AC940" s="209"/>
      <c r="AD940" s="209"/>
      <c r="AE940" s="209"/>
      <c r="AF940" s="209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199"/>
      <c r="AT940" s="199"/>
      <c r="AU940" s="199"/>
      <c r="AV940" s="199"/>
      <c r="AW940" s="199"/>
      <c r="AX940" s="199"/>
      <c r="AY940" s="3" t="s">
        <v>1049</v>
      </c>
      <c r="AZ940" s="22" t="s">
        <v>1731</v>
      </c>
      <c r="BA940" s="13" t="s">
        <v>65</v>
      </c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 t="s">
        <v>65</v>
      </c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5"/>
      <c r="CH940" s="18"/>
      <c r="CI940" s="15"/>
      <c r="CJ940" s="3"/>
      <c r="CK940" s="15"/>
      <c r="CL940" s="118" t="s">
        <v>71</v>
      </c>
    </row>
    <row r="941" spans="1:90" ht="39" customHeight="1">
      <c r="A941" s="219"/>
      <c r="B941" s="199"/>
      <c r="C941" s="199"/>
      <c r="D941" s="199"/>
      <c r="E941" s="212"/>
      <c r="F941" s="209"/>
      <c r="G941" s="209"/>
      <c r="H941" s="209"/>
      <c r="I941" s="209"/>
      <c r="J941" s="209"/>
      <c r="K941" s="209"/>
      <c r="L941" s="204"/>
      <c r="M941" s="212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  <c r="X941" s="209"/>
      <c r="Y941" s="209"/>
      <c r="Z941" s="209"/>
      <c r="AA941" s="209"/>
      <c r="AB941" s="209"/>
      <c r="AC941" s="209"/>
      <c r="AD941" s="209"/>
      <c r="AE941" s="209"/>
      <c r="AF941" s="209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199"/>
      <c r="AT941" s="199"/>
      <c r="AU941" s="199"/>
      <c r="AV941" s="199"/>
      <c r="AW941" s="199"/>
      <c r="AX941" s="199"/>
      <c r="AY941" s="3" t="s">
        <v>1051</v>
      </c>
      <c r="AZ941" s="22" t="s">
        <v>1732</v>
      </c>
      <c r="BA941" s="13" t="s">
        <v>65</v>
      </c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 t="s">
        <v>65</v>
      </c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5"/>
      <c r="CH941" s="18"/>
      <c r="CI941" s="15"/>
      <c r="CJ941" s="3"/>
      <c r="CK941" s="15"/>
      <c r="CL941" s="118" t="s">
        <v>71</v>
      </c>
    </row>
    <row r="942" spans="1:90" ht="39" customHeight="1">
      <c r="A942" s="219"/>
      <c r="B942" s="199"/>
      <c r="C942" s="199"/>
      <c r="D942" s="199"/>
      <c r="E942" s="212"/>
      <c r="F942" s="209"/>
      <c r="G942" s="209"/>
      <c r="H942" s="209"/>
      <c r="I942" s="209"/>
      <c r="J942" s="209"/>
      <c r="K942" s="209"/>
      <c r="L942" s="204"/>
      <c r="M942" s="212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  <c r="X942" s="209"/>
      <c r="Y942" s="209"/>
      <c r="Z942" s="209"/>
      <c r="AA942" s="209"/>
      <c r="AB942" s="209"/>
      <c r="AC942" s="209"/>
      <c r="AD942" s="209"/>
      <c r="AE942" s="209"/>
      <c r="AF942" s="209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199"/>
      <c r="AT942" s="199"/>
      <c r="AU942" s="199"/>
      <c r="AV942" s="199"/>
      <c r="AW942" s="199"/>
      <c r="AX942" s="199"/>
      <c r="AY942" s="3" t="s">
        <v>1053</v>
      </c>
      <c r="AZ942" s="22" t="s">
        <v>1733</v>
      </c>
      <c r="BA942" s="13" t="s">
        <v>65</v>
      </c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 t="s">
        <v>65</v>
      </c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5"/>
      <c r="CH942" s="18"/>
      <c r="CI942" s="15"/>
      <c r="CJ942" s="3"/>
      <c r="CK942" s="15"/>
      <c r="CL942" s="118" t="s">
        <v>71</v>
      </c>
    </row>
    <row r="943" spans="1:90" ht="39" customHeight="1">
      <c r="A943" s="219"/>
      <c r="B943" s="199"/>
      <c r="C943" s="199"/>
      <c r="D943" s="199"/>
      <c r="E943" s="212"/>
      <c r="F943" s="209"/>
      <c r="G943" s="209"/>
      <c r="H943" s="209"/>
      <c r="I943" s="209"/>
      <c r="J943" s="209"/>
      <c r="K943" s="209"/>
      <c r="L943" s="204"/>
      <c r="M943" s="212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  <c r="X943" s="209"/>
      <c r="Y943" s="209"/>
      <c r="Z943" s="209"/>
      <c r="AA943" s="209"/>
      <c r="AB943" s="209"/>
      <c r="AC943" s="209"/>
      <c r="AD943" s="209"/>
      <c r="AE943" s="209"/>
      <c r="AF943" s="209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199"/>
      <c r="AT943" s="199"/>
      <c r="AU943" s="199"/>
      <c r="AV943" s="199"/>
      <c r="AW943" s="199"/>
      <c r="AX943" s="199"/>
      <c r="AY943" s="3" t="s">
        <v>1055</v>
      </c>
      <c r="AZ943" s="22" t="s">
        <v>1734</v>
      </c>
      <c r="BA943" s="13" t="s">
        <v>65</v>
      </c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 t="s">
        <v>65</v>
      </c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5"/>
      <c r="CH943" s="18"/>
      <c r="CI943" s="15"/>
      <c r="CJ943" s="3"/>
      <c r="CK943" s="15"/>
      <c r="CL943" s="118" t="s">
        <v>71</v>
      </c>
    </row>
    <row r="944" spans="1:90" ht="39" customHeight="1">
      <c r="A944" s="219"/>
      <c r="B944" s="199"/>
      <c r="C944" s="199"/>
      <c r="D944" s="199"/>
      <c r="E944" s="212"/>
      <c r="F944" s="209"/>
      <c r="G944" s="209"/>
      <c r="H944" s="209"/>
      <c r="I944" s="209"/>
      <c r="J944" s="209"/>
      <c r="K944" s="209"/>
      <c r="L944" s="204"/>
      <c r="M944" s="212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  <c r="X944" s="209"/>
      <c r="Y944" s="209"/>
      <c r="Z944" s="209"/>
      <c r="AA944" s="209"/>
      <c r="AB944" s="209"/>
      <c r="AC944" s="209"/>
      <c r="AD944" s="209"/>
      <c r="AE944" s="209"/>
      <c r="AF944" s="209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199"/>
      <c r="AT944" s="199"/>
      <c r="AU944" s="199"/>
      <c r="AV944" s="199"/>
      <c r="AW944" s="199"/>
      <c r="AX944" s="199"/>
      <c r="AY944" s="3" t="s">
        <v>1057</v>
      </c>
      <c r="AZ944" s="22" t="s">
        <v>1735</v>
      </c>
      <c r="BA944" s="13" t="s">
        <v>65</v>
      </c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 t="s">
        <v>65</v>
      </c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5"/>
      <c r="CH944" s="18"/>
      <c r="CI944" s="15"/>
      <c r="CJ944" s="3"/>
      <c r="CK944" s="15"/>
      <c r="CL944" s="118" t="s">
        <v>71</v>
      </c>
    </row>
    <row r="945" spans="1:90" ht="39" customHeight="1">
      <c r="A945" s="219"/>
      <c r="B945" s="199"/>
      <c r="C945" s="199"/>
      <c r="D945" s="199"/>
      <c r="E945" s="212"/>
      <c r="F945" s="209"/>
      <c r="G945" s="209"/>
      <c r="H945" s="209"/>
      <c r="I945" s="209"/>
      <c r="J945" s="209"/>
      <c r="K945" s="209"/>
      <c r="L945" s="204"/>
      <c r="M945" s="212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9"/>
      <c r="AA945" s="209"/>
      <c r="AB945" s="209"/>
      <c r="AC945" s="209"/>
      <c r="AD945" s="209"/>
      <c r="AE945" s="209"/>
      <c r="AF945" s="209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199"/>
      <c r="AT945" s="199"/>
      <c r="AU945" s="199"/>
      <c r="AV945" s="199"/>
      <c r="AW945" s="199"/>
      <c r="AX945" s="199"/>
      <c r="AY945" s="3" t="s">
        <v>1059</v>
      </c>
      <c r="AZ945" s="22" t="s">
        <v>1736</v>
      </c>
      <c r="BA945" s="13" t="s">
        <v>65</v>
      </c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 t="s">
        <v>65</v>
      </c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5"/>
      <c r="CH945" s="18"/>
      <c r="CI945" s="15"/>
      <c r="CJ945" s="3"/>
      <c r="CK945" s="15"/>
      <c r="CL945" s="118" t="s">
        <v>71</v>
      </c>
    </row>
    <row r="946" spans="1:90" ht="39" customHeight="1">
      <c r="A946" s="219"/>
      <c r="B946" s="199"/>
      <c r="C946" s="199"/>
      <c r="D946" s="199"/>
      <c r="E946" s="212"/>
      <c r="F946" s="209"/>
      <c r="G946" s="209"/>
      <c r="H946" s="209"/>
      <c r="I946" s="209"/>
      <c r="J946" s="209"/>
      <c r="K946" s="209"/>
      <c r="L946" s="204"/>
      <c r="M946" s="212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9"/>
      <c r="AA946" s="209"/>
      <c r="AB946" s="209"/>
      <c r="AC946" s="209"/>
      <c r="AD946" s="209"/>
      <c r="AE946" s="209"/>
      <c r="AF946" s="209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199"/>
      <c r="AT946" s="199"/>
      <c r="AU946" s="199"/>
      <c r="AV946" s="199"/>
      <c r="AW946" s="199"/>
      <c r="AX946" s="199"/>
      <c r="AY946" s="3" t="s">
        <v>1061</v>
      </c>
      <c r="AZ946" s="22" t="s">
        <v>1737</v>
      </c>
      <c r="BA946" s="13" t="s">
        <v>65</v>
      </c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 t="s">
        <v>65</v>
      </c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5"/>
      <c r="CH946" s="18"/>
      <c r="CI946" s="15"/>
      <c r="CJ946" s="3"/>
      <c r="CK946" s="15"/>
      <c r="CL946" s="118" t="s">
        <v>71</v>
      </c>
    </row>
    <row r="947" spans="1:90" ht="39" customHeight="1">
      <c r="A947" s="219"/>
      <c r="B947" s="199"/>
      <c r="C947" s="199"/>
      <c r="D947" s="199"/>
      <c r="E947" s="212"/>
      <c r="F947" s="209"/>
      <c r="G947" s="209"/>
      <c r="H947" s="209"/>
      <c r="I947" s="209"/>
      <c r="J947" s="209"/>
      <c r="K947" s="209"/>
      <c r="L947" s="204"/>
      <c r="M947" s="212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  <c r="X947" s="209"/>
      <c r="Y947" s="209"/>
      <c r="Z947" s="209"/>
      <c r="AA947" s="209"/>
      <c r="AB947" s="209"/>
      <c r="AC947" s="209"/>
      <c r="AD947" s="209"/>
      <c r="AE947" s="209"/>
      <c r="AF947" s="209"/>
      <c r="AG947" s="209"/>
      <c r="AH947" s="209"/>
      <c r="AI947" s="209"/>
      <c r="AJ947" s="209"/>
      <c r="AK947" s="209"/>
      <c r="AL947" s="209"/>
      <c r="AM947" s="209"/>
      <c r="AN947" s="209"/>
      <c r="AO947" s="209"/>
      <c r="AP947" s="209"/>
      <c r="AQ947" s="209"/>
      <c r="AR947" s="209"/>
      <c r="AS947" s="199"/>
      <c r="AT947" s="199"/>
      <c r="AU947" s="199"/>
      <c r="AV947" s="199"/>
      <c r="AW947" s="199"/>
      <c r="AX947" s="199"/>
      <c r="AY947" s="3" t="s">
        <v>1063</v>
      </c>
      <c r="AZ947" s="22" t="s">
        <v>1738</v>
      </c>
      <c r="BA947" s="13" t="s">
        <v>65</v>
      </c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 t="s">
        <v>65</v>
      </c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5"/>
      <c r="CH947" s="18"/>
      <c r="CI947" s="15"/>
      <c r="CJ947" s="3"/>
      <c r="CK947" s="15"/>
      <c r="CL947" s="118" t="s">
        <v>71</v>
      </c>
    </row>
    <row r="948" spans="1:90" ht="39" customHeight="1">
      <c r="A948" s="219"/>
      <c r="B948" s="199"/>
      <c r="C948" s="199"/>
      <c r="D948" s="199"/>
      <c r="E948" s="212"/>
      <c r="F948" s="209"/>
      <c r="G948" s="209"/>
      <c r="H948" s="209"/>
      <c r="I948" s="209"/>
      <c r="J948" s="209"/>
      <c r="K948" s="209"/>
      <c r="L948" s="204"/>
      <c r="M948" s="212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  <c r="X948" s="209"/>
      <c r="Y948" s="209"/>
      <c r="Z948" s="209"/>
      <c r="AA948" s="209"/>
      <c r="AB948" s="209"/>
      <c r="AC948" s="209"/>
      <c r="AD948" s="209"/>
      <c r="AE948" s="209"/>
      <c r="AF948" s="209"/>
      <c r="AG948" s="209"/>
      <c r="AH948" s="209"/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199"/>
      <c r="AT948" s="199"/>
      <c r="AU948" s="199"/>
      <c r="AV948" s="199"/>
      <c r="AW948" s="199"/>
      <c r="AX948" s="199"/>
      <c r="AY948" s="3" t="s">
        <v>1065</v>
      </c>
      <c r="AZ948" s="22" t="s">
        <v>1739</v>
      </c>
      <c r="BA948" s="13" t="s">
        <v>65</v>
      </c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 t="s">
        <v>65</v>
      </c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5"/>
      <c r="CH948" s="18"/>
      <c r="CI948" s="15"/>
      <c r="CJ948" s="3"/>
      <c r="CK948" s="15"/>
      <c r="CL948" s="118" t="s">
        <v>71</v>
      </c>
    </row>
    <row r="949" spans="1:90" ht="39" customHeight="1">
      <c r="A949" s="219"/>
      <c r="B949" s="199"/>
      <c r="C949" s="199"/>
      <c r="D949" s="199"/>
      <c r="E949" s="212"/>
      <c r="F949" s="209"/>
      <c r="G949" s="209"/>
      <c r="H949" s="209"/>
      <c r="I949" s="209"/>
      <c r="J949" s="209"/>
      <c r="K949" s="209"/>
      <c r="L949" s="204"/>
      <c r="M949" s="212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  <c r="X949" s="209"/>
      <c r="Y949" s="209"/>
      <c r="Z949" s="209"/>
      <c r="AA949" s="209"/>
      <c r="AB949" s="209"/>
      <c r="AC949" s="209"/>
      <c r="AD949" s="209"/>
      <c r="AE949" s="209"/>
      <c r="AF949" s="209"/>
      <c r="AG949" s="209"/>
      <c r="AH949" s="209"/>
      <c r="AI949" s="209"/>
      <c r="AJ949" s="209"/>
      <c r="AK949" s="209"/>
      <c r="AL949" s="209"/>
      <c r="AM949" s="209"/>
      <c r="AN949" s="209"/>
      <c r="AO949" s="209"/>
      <c r="AP949" s="209"/>
      <c r="AQ949" s="209"/>
      <c r="AR949" s="209"/>
      <c r="AS949" s="199"/>
      <c r="AT949" s="199"/>
      <c r="AU949" s="199"/>
      <c r="AV949" s="199"/>
      <c r="AW949" s="199"/>
      <c r="AX949" s="199"/>
      <c r="AY949" s="3" t="s">
        <v>1067</v>
      </c>
      <c r="AZ949" s="22" t="s">
        <v>1740</v>
      </c>
      <c r="BA949" s="13" t="s">
        <v>65</v>
      </c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 t="s">
        <v>65</v>
      </c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5"/>
      <c r="CH949" s="18"/>
      <c r="CI949" s="15"/>
      <c r="CJ949" s="3"/>
      <c r="CK949" s="15"/>
      <c r="CL949" s="118" t="s">
        <v>71</v>
      </c>
    </row>
    <row r="950" spans="1:90" ht="39" customHeight="1">
      <c r="A950" s="219"/>
      <c r="B950" s="199"/>
      <c r="C950" s="199"/>
      <c r="D950" s="199"/>
      <c r="E950" s="212"/>
      <c r="F950" s="209"/>
      <c r="G950" s="209"/>
      <c r="H950" s="209"/>
      <c r="I950" s="209"/>
      <c r="J950" s="209"/>
      <c r="K950" s="209"/>
      <c r="L950" s="204"/>
      <c r="M950" s="212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  <c r="X950" s="209"/>
      <c r="Y950" s="209"/>
      <c r="Z950" s="209"/>
      <c r="AA950" s="209"/>
      <c r="AB950" s="209"/>
      <c r="AC950" s="209"/>
      <c r="AD950" s="209"/>
      <c r="AE950" s="209"/>
      <c r="AF950" s="209"/>
      <c r="AG950" s="209"/>
      <c r="AH950" s="209"/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199"/>
      <c r="AT950" s="199"/>
      <c r="AU950" s="199"/>
      <c r="AV950" s="199"/>
      <c r="AW950" s="199"/>
      <c r="AX950" s="199"/>
      <c r="AY950" s="3" t="s">
        <v>1069</v>
      </c>
      <c r="AZ950" s="22" t="s">
        <v>1741</v>
      </c>
      <c r="BA950" s="13" t="s">
        <v>65</v>
      </c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 t="s">
        <v>65</v>
      </c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5"/>
      <c r="CH950" s="18"/>
      <c r="CI950" s="15"/>
      <c r="CJ950" s="3"/>
      <c r="CK950" s="15"/>
      <c r="CL950" s="118" t="s">
        <v>71</v>
      </c>
    </row>
    <row r="951" spans="1:90" ht="39" customHeight="1">
      <c r="A951" s="219"/>
      <c r="B951" s="199"/>
      <c r="C951" s="199"/>
      <c r="D951" s="199"/>
      <c r="E951" s="212"/>
      <c r="F951" s="209"/>
      <c r="G951" s="209"/>
      <c r="H951" s="209"/>
      <c r="I951" s="209"/>
      <c r="J951" s="209"/>
      <c r="K951" s="209"/>
      <c r="L951" s="204"/>
      <c r="M951" s="212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  <c r="X951" s="209"/>
      <c r="Y951" s="209"/>
      <c r="Z951" s="209"/>
      <c r="AA951" s="209"/>
      <c r="AB951" s="209"/>
      <c r="AC951" s="209"/>
      <c r="AD951" s="209"/>
      <c r="AE951" s="209"/>
      <c r="AF951" s="209"/>
      <c r="AG951" s="209"/>
      <c r="AH951" s="209"/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199"/>
      <c r="AT951" s="199"/>
      <c r="AU951" s="199"/>
      <c r="AV951" s="199"/>
      <c r="AW951" s="199"/>
      <c r="AX951" s="199"/>
      <c r="AY951" s="3" t="s">
        <v>1071</v>
      </c>
      <c r="AZ951" s="22" t="s">
        <v>1742</v>
      </c>
      <c r="BA951" s="13" t="s">
        <v>65</v>
      </c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 t="s">
        <v>65</v>
      </c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5"/>
      <c r="CH951" s="18"/>
      <c r="CI951" s="15"/>
      <c r="CJ951" s="3"/>
      <c r="CK951" s="15"/>
      <c r="CL951" s="118" t="s">
        <v>71</v>
      </c>
    </row>
    <row r="952" spans="1:90" ht="39" customHeight="1">
      <c r="A952" s="219"/>
      <c r="B952" s="199"/>
      <c r="C952" s="199"/>
      <c r="D952" s="199"/>
      <c r="E952" s="212"/>
      <c r="F952" s="209"/>
      <c r="G952" s="209"/>
      <c r="H952" s="209"/>
      <c r="I952" s="209"/>
      <c r="J952" s="209"/>
      <c r="K952" s="209"/>
      <c r="L952" s="204"/>
      <c r="M952" s="212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  <c r="X952" s="209"/>
      <c r="Y952" s="209"/>
      <c r="Z952" s="209"/>
      <c r="AA952" s="209"/>
      <c r="AB952" s="209"/>
      <c r="AC952" s="209"/>
      <c r="AD952" s="209"/>
      <c r="AE952" s="209"/>
      <c r="AF952" s="209"/>
      <c r="AG952" s="209"/>
      <c r="AH952" s="209"/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199"/>
      <c r="AT952" s="199"/>
      <c r="AU952" s="199"/>
      <c r="AV952" s="199"/>
      <c r="AW952" s="199"/>
      <c r="AX952" s="199"/>
      <c r="AY952" s="3" t="s">
        <v>1073</v>
      </c>
      <c r="AZ952" s="22" t="s">
        <v>1743</v>
      </c>
      <c r="BA952" s="13" t="s">
        <v>65</v>
      </c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 t="s">
        <v>65</v>
      </c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5"/>
      <c r="CH952" s="18"/>
      <c r="CI952" s="15"/>
      <c r="CJ952" s="3"/>
      <c r="CK952" s="15"/>
      <c r="CL952" s="118" t="s">
        <v>71</v>
      </c>
    </row>
    <row r="953" spans="1:90" ht="39" customHeight="1">
      <c r="A953" s="219"/>
      <c r="B953" s="199"/>
      <c r="C953" s="199"/>
      <c r="D953" s="199"/>
      <c r="E953" s="212"/>
      <c r="F953" s="209"/>
      <c r="G953" s="209"/>
      <c r="H953" s="209"/>
      <c r="I953" s="209"/>
      <c r="J953" s="209"/>
      <c r="K953" s="209"/>
      <c r="L953" s="204"/>
      <c r="M953" s="212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  <c r="X953" s="209"/>
      <c r="Y953" s="209"/>
      <c r="Z953" s="209"/>
      <c r="AA953" s="209"/>
      <c r="AB953" s="209"/>
      <c r="AC953" s="209"/>
      <c r="AD953" s="209"/>
      <c r="AE953" s="209"/>
      <c r="AF953" s="209"/>
      <c r="AG953" s="209"/>
      <c r="AH953" s="209"/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199"/>
      <c r="AT953" s="199"/>
      <c r="AU953" s="199"/>
      <c r="AV953" s="199"/>
      <c r="AW953" s="199"/>
      <c r="AX953" s="199"/>
      <c r="AY953" s="3" t="s">
        <v>1075</v>
      </c>
      <c r="AZ953" s="22" t="s">
        <v>1744</v>
      </c>
      <c r="BA953" s="13" t="s">
        <v>65</v>
      </c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 t="s">
        <v>65</v>
      </c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5"/>
      <c r="CH953" s="18"/>
      <c r="CI953" s="15"/>
      <c r="CJ953" s="3"/>
      <c r="CK953" s="15"/>
      <c r="CL953" s="118" t="s">
        <v>71</v>
      </c>
    </row>
    <row r="954" spans="1:90" ht="39" customHeight="1">
      <c r="A954" s="219"/>
      <c r="B954" s="199"/>
      <c r="C954" s="199"/>
      <c r="D954" s="199"/>
      <c r="E954" s="212"/>
      <c r="F954" s="209"/>
      <c r="G954" s="209"/>
      <c r="H954" s="209"/>
      <c r="I954" s="209"/>
      <c r="J954" s="209"/>
      <c r="K954" s="209"/>
      <c r="L954" s="204"/>
      <c r="M954" s="212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9"/>
      <c r="AA954" s="209"/>
      <c r="AB954" s="209"/>
      <c r="AC954" s="209"/>
      <c r="AD954" s="209"/>
      <c r="AE954" s="209"/>
      <c r="AF954" s="209"/>
      <c r="AG954" s="209"/>
      <c r="AH954" s="209"/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199"/>
      <c r="AT954" s="199"/>
      <c r="AU954" s="199"/>
      <c r="AV954" s="199"/>
      <c r="AW954" s="199"/>
      <c r="AX954" s="199"/>
      <c r="AY954" s="3" t="s">
        <v>1077</v>
      </c>
      <c r="AZ954" s="22" t="s">
        <v>1745</v>
      </c>
      <c r="BA954" s="13" t="s">
        <v>65</v>
      </c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 t="s">
        <v>65</v>
      </c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5"/>
      <c r="CH954" s="18"/>
      <c r="CI954" s="15"/>
      <c r="CJ954" s="3"/>
      <c r="CK954" s="15"/>
      <c r="CL954" s="118" t="s">
        <v>71</v>
      </c>
    </row>
    <row r="955" spans="1:90" ht="39" customHeight="1">
      <c r="A955" s="219"/>
      <c r="B955" s="199"/>
      <c r="C955" s="199"/>
      <c r="D955" s="199"/>
      <c r="E955" s="212"/>
      <c r="F955" s="209"/>
      <c r="G955" s="209"/>
      <c r="H955" s="209"/>
      <c r="I955" s="209"/>
      <c r="J955" s="209"/>
      <c r="K955" s="209"/>
      <c r="L955" s="204"/>
      <c r="M955" s="212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  <c r="X955" s="209"/>
      <c r="Y955" s="209"/>
      <c r="Z955" s="209"/>
      <c r="AA955" s="209"/>
      <c r="AB955" s="209"/>
      <c r="AC955" s="209"/>
      <c r="AD955" s="209"/>
      <c r="AE955" s="209"/>
      <c r="AF955" s="209"/>
      <c r="AG955" s="209"/>
      <c r="AH955" s="209"/>
      <c r="AI955" s="209"/>
      <c r="AJ955" s="209"/>
      <c r="AK955" s="209"/>
      <c r="AL955" s="209"/>
      <c r="AM955" s="209"/>
      <c r="AN955" s="209"/>
      <c r="AO955" s="209"/>
      <c r="AP955" s="209"/>
      <c r="AQ955" s="209"/>
      <c r="AR955" s="209"/>
      <c r="AS955" s="199"/>
      <c r="AT955" s="199"/>
      <c r="AU955" s="199"/>
      <c r="AV955" s="199"/>
      <c r="AW955" s="199"/>
      <c r="AX955" s="199"/>
      <c r="AY955" s="3" t="s">
        <v>1079</v>
      </c>
      <c r="AZ955" s="22" t="s">
        <v>1746</v>
      </c>
      <c r="BA955" s="13" t="s">
        <v>65</v>
      </c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 t="s">
        <v>65</v>
      </c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5"/>
      <c r="CH955" s="18"/>
      <c r="CI955" s="15"/>
      <c r="CJ955" s="3"/>
      <c r="CK955" s="15"/>
      <c r="CL955" s="118" t="s">
        <v>71</v>
      </c>
    </row>
    <row r="956" spans="1:90" ht="39" customHeight="1">
      <c r="A956" s="219"/>
      <c r="B956" s="199"/>
      <c r="C956" s="199"/>
      <c r="D956" s="199"/>
      <c r="E956" s="212"/>
      <c r="F956" s="209"/>
      <c r="G956" s="209"/>
      <c r="H956" s="209"/>
      <c r="I956" s="209"/>
      <c r="J956" s="209"/>
      <c r="K956" s="209"/>
      <c r="L956" s="204"/>
      <c r="M956" s="212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  <c r="X956" s="209"/>
      <c r="Y956" s="209"/>
      <c r="Z956" s="209"/>
      <c r="AA956" s="209"/>
      <c r="AB956" s="209"/>
      <c r="AC956" s="209"/>
      <c r="AD956" s="209"/>
      <c r="AE956" s="209"/>
      <c r="AF956" s="209"/>
      <c r="AG956" s="209"/>
      <c r="AH956" s="209"/>
      <c r="AI956" s="209"/>
      <c r="AJ956" s="209"/>
      <c r="AK956" s="209"/>
      <c r="AL956" s="209"/>
      <c r="AM956" s="209"/>
      <c r="AN956" s="209"/>
      <c r="AO956" s="209"/>
      <c r="AP956" s="209"/>
      <c r="AQ956" s="209"/>
      <c r="AR956" s="209"/>
      <c r="AS956" s="199"/>
      <c r="AT956" s="199"/>
      <c r="AU956" s="199"/>
      <c r="AV956" s="199"/>
      <c r="AW956" s="199"/>
      <c r="AX956" s="199"/>
      <c r="AY956" s="3" t="s">
        <v>1081</v>
      </c>
      <c r="AZ956" s="22" t="s">
        <v>1747</v>
      </c>
      <c r="BA956" s="13" t="s">
        <v>65</v>
      </c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 t="s">
        <v>65</v>
      </c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5"/>
      <c r="CH956" s="18"/>
      <c r="CI956" s="15"/>
      <c r="CJ956" s="3"/>
      <c r="CK956" s="15"/>
      <c r="CL956" s="118" t="s">
        <v>71</v>
      </c>
    </row>
    <row r="957" spans="1:90" ht="39" customHeight="1">
      <c r="A957" s="219"/>
      <c r="B957" s="199"/>
      <c r="C957" s="199"/>
      <c r="D957" s="199"/>
      <c r="E957" s="212"/>
      <c r="F957" s="209"/>
      <c r="G957" s="209"/>
      <c r="H957" s="209"/>
      <c r="I957" s="209"/>
      <c r="J957" s="209"/>
      <c r="K957" s="209"/>
      <c r="L957" s="204"/>
      <c r="M957" s="212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  <c r="X957" s="209"/>
      <c r="Y957" s="209"/>
      <c r="Z957" s="209"/>
      <c r="AA957" s="209"/>
      <c r="AB957" s="209"/>
      <c r="AC957" s="209"/>
      <c r="AD957" s="209"/>
      <c r="AE957" s="209"/>
      <c r="AF957" s="209"/>
      <c r="AG957" s="209"/>
      <c r="AH957" s="209"/>
      <c r="AI957" s="209"/>
      <c r="AJ957" s="209"/>
      <c r="AK957" s="209"/>
      <c r="AL957" s="209"/>
      <c r="AM957" s="209"/>
      <c r="AN957" s="209"/>
      <c r="AO957" s="209"/>
      <c r="AP957" s="209"/>
      <c r="AQ957" s="209"/>
      <c r="AR957" s="209"/>
      <c r="AS957" s="199"/>
      <c r="AT957" s="199"/>
      <c r="AU957" s="199"/>
      <c r="AV957" s="199"/>
      <c r="AW957" s="199"/>
      <c r="AX957" s="199"/>
      <c r="AY957" s="3" t="s">
        <v>1083</v>
      </c>
      <c r="AZ957" s="22" t="s">
        <v>1748</v>
      </c>
      <c r="BA957" s="13" t="s">
        <v>65</v>
      </c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 t="s">
        <v>65</v>
      </c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5"/>
      <c r="CH957" s="18"/>
      <c r="CI957" s="15"/>
      <c r="CJ957" s="3"/>
      <c r="CK957" s="15"/>
      <c r="CL957" s="118" t="s">
        <v>71</v>
      </c>
    </row>
    <row r="958" spans="1:90" ht="39" customHeight="1">
      <c r="A958" s="219"/>
      <c r="B958" s="199"/>
      <c r="C958" s="199"/>
      <c r="D958" s="199"/>
      <c r="E958" s="212"/>
      <c r="F958" s="209"/>
      <c r="G958" s="209"/>
      <c r="H958" s="209"/>
      <c r="I958" s="209"/>
      <c r="J958" s="209"/>
      <c r="K958" s="209"/>
      <c r="L958" s="204"/>
      <c r="M958" s="212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  <c r="X958" s="209"/>
      <c r="Y958" s="209"/>
      <c r="Z958" s="209"/>
      <c r="AA958" s="209"/>
      <c r="AB958" s="209"/>
      <c r="AC958" s="209"/>
      <c r="AD958" s="209"/>
      <c r="AE958" s="209"/>
      <c r="AF958" s="209"/>
      <c r="AG958" s="209"/>
      <c r="AH958" s="209"/>
      <c r="AI958" s="209"/>
      <c r="AJ958" s="209"/>
      <c r="AK958" s="209"/>
      <c r="AL958" s="209"/>
      <c r="AM958" s="209"/>
      <c r="AN958" s="209"/>
      <c r="AO958" s="209"/>
      <c r="AP958" s="209"/>
      <c r="AQ958" s="209"/>
      <c r="AR958" s="209"/>
      <c r="AS958" s="199"/>
      <c r="AT958" s="199"/>
      <c r="AU958" s="199"/>
      <c r="AV958" s="199"/>
      <c r="AW958" s="199"/>
      <c r="AX958" s="199"/>
      <c r="AY958" s="3" t="s">
        <v>1085</v>
      </c>
      <c r="AZ958" s="22" t="s">
        <v>1749</v>
      </c>
      <c r="BA958" s="13" t="s">
        <v>65</v>
      </c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 t="s">
        <v>65</v>
      </c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5"/>
      <c r="CH958" s="18"/>
      <c r="CI958" s="15"/>
      <c r="CJ958" s="3"/>
      <c r="CK958" s="15"/>
      <c r="CL958" s="118" t="s">
        <v>71</v>
      </c>
    </row>
    <row r="959" spans="1:90" ht="39" customHeight="1">
      <c r="A959" s="219"/>
      <c r="B959" s="199"/>
      <c r="C959" s="199"/>
      <c r="D959" s="199"/>
      <c r="E959" s="212"/>
      <c r="F959" s="209"/>
      <c r="G959" s="209"/>
      <c r="H959" s="209"/>
      <c r="I959" s="209"/>
      <c r="J959" s="209"/>
      <c r="K959" s="209"/>
      <c r="L959" s="204"/>
      <c r="M959" s="212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9"/>
      <c r="AA959" s="209"/>
      <c r="AB959" s="209"/>
      <c r="AC959" s="209"/>
      <c r="AD959" s="209"/>
      <c r="AE959" s="209"/>
      <c r="AF959" s="209"/>
      <c r="AG959" s="209"/>
      <c r="AH959" s="209"/>
      <c r="AI959" s="209"/>
      <c r="AJ959" s="209"/>
      <c r="AK959" s="209"/>
      <c r="AL959" s="209"/>
      <c r="AM959" s="209"/>
      <c r="AN959" s="209"/>
      <c r="AO959" s="209"/>
      <c r="AP959" s="209"/>
      <c r="AQ959" s="209"/>
      <c r="AR959" s="209"/>
      <c r="AS959" s="199"/>
      <c r="AT959" s="199"/>
      <c r="AU959" s="199"/>
      <c r="AV959" s="199"/>
      <c r="AW959" s="199"/>
      <c r="AX959" s="199"/>
      <c r="AY959" s="3" t="s">
        <v>1087</v>
      </c>
      <c r="AZ959" s="22" t="s">
        <v>1750</v>
      </c>
      <c r="BA959" s="13" t="s">
        <v>65</v>
      </c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 t="s">
        <v>65</v>
      </c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5"/>
      <c r="CH959" s="18"/>
      <c r="CI959" s="15"/>
      <c r="CJ959" s="3"/>
      <c r="CK959" s="15"/>
      <c r="CL959" s="118" t="s">
        <v>71</v>
      </c>
    </row>
    <row r="960" spans="1:90" ht="52" customHeight="1">
      <c r="A960" s="219"/>
      <c r="B960" s="199"/>
      <c r="C960" s="199"/>
      <c r="D960" s="199"/>
      <c r="E960" s="212"/>
      <c r="F960" s="209"/>
      <c r="G960" s="209"/>
      <c r="H960" s="209"/>
      <c r="I960" s="209"/>
      <c r="J960" s="209"/>
      <c r="K960" s="209"/>
      <c r="L960" s="204"/>
      <c r="M960" s="212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  <c r="X960" s="209"/>
      <c r="Y960" s="209"/>
      <c r="Z960" s="209"/>
      <c r="AA960" s="209"/>
      <c r="AB960" s="209"/>
      <c r="AC960" s="209"/>
      <c r="AD960" s="209"/>
      <c r="AE960" s="209"/>
      <c r="AF960" s="209"/>
      <c r="AG960" s="209"/>
      <c r="AH960" s="209"/>
      <c r="AI960" s="209"/>
      <c r="AJ960" s="209"/>
      <c r="AK960" s="209"/>
      <c r="AL960" s="209"/>
      <c r="AM960" s="209"/>
      <c r="AN960" s="209"/>
      <c r="AO960" s="209"/>
      <c r="AP960" s="209"/>
      <c r="AQ960" s="209"/>
      <c r="AR960" s="209"/>
      <c r="AS960" s="199"/>
      <c r="AT960" s="199"/>
      <c r="AU960" s="199"/>
      <c r="AV960" s="199"/>
      <c r="AW960" s="199"/>
      <c r="AX960" s="199"/>
      <c r="AY960" s="3" t="s">
        <v>1089</v>
      </c>
      <c r="AZ960" s="22" t="s">
        <v>1751</v>
      </c>
      <c r="BA960" s="13" t="s">
        <v>65</v>
      </c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 t="s">
        <v>65</v>
      </c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5"/>
      <c r="CH960" s="18"/>
      <c r="CI960" s="15"/>
      <c r="CJ960" s="3"/>
      <c r="CK960" s="15"/>
      <c r="CL960" s="118" t="s">
        <v>71</v>
      </c>
    </row>
    <row r="961" spans="1:90" ht="39" customHeight="1">
      <c r="A961" s="219"/>
      <c r="B961" s="199"/>
      <c r="C961" s="199"/>
      <c r="D961" s="199"/>
      <c r="E961" s="212"/>
      <c r="F961" s="209"/>
      <c r="G961" s="209"/>
      <c r="H961" s="209"/>
      <c r="I961" s="209"/>
      <c r="J961" s="209"/>
      <c r="K961" s="209"/>
      <c r="L961" s="204"/>
      <c r="M961" s="212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9"/>
      <c r="AA961" s="209"/>
      <c r="AB961" s="209"/>
      <c r="AC961" s="209"/>
      <c r="AD961" s="209"/>
      <c r="AE961" s="209"/>
      <c r="AF961" s="209"/>
      <c r="AG961" s="209"/>
      <c r="AH961" s="209"/>
      <c r="AI961" s="209"/>
      <c r="AJ961" s="209"/>
      <c r="AK961" s="209"/>
      <c r="AL961" s="209"/>
      <c r="AM961" s="209"/>
      <c r="AN961" s="209"/>
      <c r="AO961" s="209"/>
      <c r="AP961" s="209"/>
      <c r="AQ961" s="209"/>
      <c r="AR961" s="209"/>
      <c r="AS961" s="199"/>
      <c r="AT961" s="199"/>
      <c r="AU961" s="199"/>
      <c r="AV961" s="199"/>
      <c r="AW961" s="199"/>
      <c r="AX961" s="199"/>
      <c r="AY961" s="3" t="s">
        <v>1091</v>
      </c>
      <c r="AZ961" s="22" t="s">
        <v>1752</v>
      </c>
      <c r="BA961" s="13" t="s">
        <v>65</v>
      </c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 t="s">
        <v>65</v>
      </c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5"/>
      <c r="CH961" s="18"/>
      <c r="CI961" s="15"/>
      <c r="CJ961" s="3"/>
      <c r="CK961" s="15"/>
      <c r="CL961" s="118" t="s">
        <v>71</v>
      </c>
    </row>
    <row r="962" spans="1:90" ht="39" customHeight="1">
      <c r="A962" s="219"/>
      <c r="B962" s="199"/>
      <c r="C962" s="199"/>
      <c r="D962" s="199"/>
      <c r="E962" s="212"/>
      <c r="F962" s="209"/>
      <c r="G962" s="209"/>
      <c r="H962" s="209"/>
      <c r="I962" s="209"/>
      <c r="J962" s="209"/>
      <c r="K962" s="209"/>
      <c r="L962" s="204"/>
      <c r="M962" s="212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  <c r="X962" s="209"/>
      <c r="Y962" s="209"/>
      <c r="Z962" s="209"/>
      <c r="AA962" s="209"/>
      <c r="AB962" s="209"/>
      <c r="AC962" s="209"/>
      <c r="AD962" s="209"/>
      <c r="AE962" s="209"/>
      <c r="AF962" s="209"/>
      <c r="AG962" s="209"/>
      <c r="AH962" s="209"/>
      <c r="AI962" s="209"/>
      <c r="AJ962" s="209"/>
      <c r="AK962" s="209"/>
      <c r="AL962" s="209"/>
      <c r="AM962" s="209"/>
      <c r="AN962" s="209"/>
      <c r="AO962" s="209"/>
      <c r="AP962" s="209"/>
      <c r="AQ962" s="209"/>
      <c r="AR962" s="209"/>
      <c r="AS962" s="199"/>
      <c r="AT962" s="199"/>
      <c r="AU962" s="199"/>
      <c r="AV962" s="199"/>
      <c r="AW962" s="199"/>
      <c r="AX962" s="199"/>
      <c r="AY962" s="3" t="s">
        <v>1093</v>
      </c>
      <c r="AZ962" s="22" t="s">
        <v>1753</v>
      </c>
      <c r="BA962" s="13" t="s">
        <v>65</v>
      </c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 t="s">
        <v>65</v>
      </c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5"/>
      <c r="CH962" s="18"/>
      <c r="CI962" s="15"/>
      <c r="CJ962" s="3"/>
      <c r="CK962" s="15"/>
      <c r="CL962" s="118" t="s">
        <v>71</v>
      </c>
    </row>
    <row r="963" spans="1:90" ht="39" customHeight="1">
      <c r="A963" s="219"/>
      <c r="B963" s="199"/>
      <c r="C963" s="199"/>
      <c r="D963" s="199"/>
      <c r="E963" s="212"/>
      <c r="F963" s="209"/>
      <c r="G963" s="209"/>
      <c r="H963" s="209"/>
      <c r="I963" s="209"/>
      <c r="J963" s="209"/>
      <c r="K963" s="209"/>
      <c r="L963" s="204"/>
      <c r="M963" s="212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  <c r="X963" s="209"/>
      <c r="Y963" s="209"/>
      <c r="Z963" s="209"/>
      <c r="AA963" s="209"/>
      <c r="AB963" s="209"/>
      <c r="AC963" s="209"/>
      <c r="AD963" s="209"/>
      <c r="AE963" s="209"/>
      <c r="AF963" s="209"/>
      <c r="AG963" s="209"/>
      <c r="AH963" s="209"/>
      <c r="AI963" s="209"/>
      <c r="AJ963" s="209"/>
      <c r="AK963" s="209"/>
      <c r="AL963" s="209"/>
      <c r="AM963" s="209"/>
      <c r="AN963" s="209"/>
      <c r="AO963" s="209"/>
      <c r="AP963" s="209"/>
      <c r="AQ963" s="209"/>
      <c r="AR963" s="209"/>
      <c r="AS963" s="199"/>
      <c r="AT963" s="199"/>
      <c r="AU963" s="199"/>
      <c r="AV963" s="199"/>
      <c r="AW963" s="199"/>
      <c r="AX963" s="199"/>
      <c r="AY963" s="3" t="s">
        <v>1095</v>
      </c>
      <c r="AZ963" s="22" t="s">
        <v>1754</v>
      </c>
      <c r="BA963" s="13" t="s">
        <v>65</v>
      </c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 t="s">
        <v>65</v>
      </c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5"/>
      <c r="CH963" s="18"/>
      <c r="CI963" s="15"/>
      <c r="CJ963" s="3"/>
      <c r="CK963" s="15"/>
      <c r="CL963" s="118" t="s">
        <v>71</v>
      </c>
    </row>
    <row r="964" spans="1:90" ht="52" customHeight="1">
      <c r="A964" s="219"/>
      <c r="B964" s="199"/>
      <c r="C964" s="199"/>
      <c r="D964" s="199"/>
      <c r="E964" s="212"/>
      <c r="F964" s="209"/>
      <c r="G964" s="209"/>
      <c r="H964" s="209"/>
      <c r="I964" s="209"/>
      <c r="J964" s="209"/>
      <c r="K964" s="209"/>
      <c r="L964" s="204"/>
      <c r="M964" s="212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  <c r="X964" s="209"/>
      <c r="Y964" s="209"/>
      <c r="Z964" s="209"/>
      <c r="AA964" s="209"/>
      <c r="AB964" s="209"/>
      <c r="AC964" s="209"/>
      <c r="AD964" s="209"/>
      <c r="AE964" s="209"/>
      <c r="AF964" s="209"/>
      <c r="AG964" s="209"/>
      <c r="AH964" s="209"/>
      <c r="AI964" s="209"/>
      <c r="AJ964" s="209"/>
      <c r="AK964" s="209"/>
      <c r="AL964" s="209"/>
      <c r="AM964" s="209"/>
      <c r="AN964" s="209"/>
      <c r="AO964" s="209"/>
      <c r="AP964" s="209"/>
      <c r="AQ964" s="209"/>
      <c r="AR964" s="209"/>
      <c r="AS964" s="199"/>
      <c r="AT964" s="199"/>
      <c r="AU964" s="199"/>
      <c r="AV964" s="199"/>
      <c r="AW964" s="199"/>
      <c r="AX964" s="199"/>
      <c r="AY964" s="3" t="s">
        <v>1097</v>
      </c>
      <c r="AZ964" s="22" t="s">
        <v>1755</v>
      </c>
      <c r="BA964" s="13" t="s">
        <v>65</v>
      </c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 t="s">
        <v>65</v>
      </c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5"/>
      <c r="CH964" s="18"/>
      <c r="CI964" s="15"/>
      <c r="CJ964" s="3"/>
      <c r="CK964" s="15"/>
      <c r="CL964" s="118" t="s">
        <v>71</v>
      </c>
    </row>
    <row r="965" spans="1:90" ht="39" customHeight="1">
      <c r="A965" s="219"/>
      <c r="B965" s="199"/>
      <c r="C965" s="199"/>
      <c r="D965" s="199"/>
      <c r="E965" s="212"/>
      <c r="F965" s="209"/>
      <c r="G965" s="209"/>
      <c r="H965" s="209"/>
      <c r="I965" s="209"/>
      <c r="J965" s="209"/>
      <c r="K965" s="209"/>
      <c r="L965" s="204"/>
      <c r="M965" s="212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  <c r="X965" s="209"/>
      <c r="Y965" s="209"/>
      <c r="Z965" s="209"/>
      <c r="AA965" s="209"/>
      <c r="AB965" s="209"/>
      <c r="AC965" s="209"/>
      <c r="AD965" s="209"/>
      <c r="AE965" s="209"/>
      <c r="AF965" s="209"/>
      <c r="AG965" s="209"/>
      <c r="AH965" s="209"/>
      <c r="AI965" s="209"/>
      <c r="AJ965" s="209"/>
      <c r="AK965" s="209"/>
      <c r="AL965" s="209"/>
      <c r="AM965" s="209"/>
      <c r="AN965" s="209"/>
      <c r="AO965" s="209"/>
      <c r="AP965" s="209"/>
      <c r="AQ965" s="209"/>
      <c r="AR965" s="209"/>
      <c r="AS965" s="199"/>
      <c r="AT965" s="199"/>
      <c r="AU965" s="199"/>
      <c r="AV965" s="199"/>
      <c r="AW965" s="199"/>
      <c r="AX965" s="199"/>
      <c r="AY965" s="3" t="s">
        <v>1099</v>
      </c>
      <c r="AZ965" s="22" t="s">
        <v>1756</v>
      </c>
      <c r="BA965" s="13" t="s">
        <v>65</v>
      </c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 t="s">
        <v>65</v>
      </c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5"/>
      <c r="CH965" s="18"/>
      <c r="CI965" s="15"/>
      <c r="CJ965" s="3"/>
      <c r="CK965" s="15"/>
      <c r="CL965" s="118" t="s">
        <v>71</v>
      </c>
    </row>
    <row r="966" spans="1:90" ht="39" customHeight="1">
      <c r="A966" s="219"/>
      <c r="B966" s="199"/>
      <c r="C966" s="199"/>
      <c r="D966" s="199"/>
      <c r="E966" s="212"/>
      <c r="F966" s="209"/>
      <c r="G966" s="209"/>
      <c r="H966" s="209"/>
      <c r="I966" s="209"/>
      <c r="J966" s="209"/>
      <c r="K966" s="209"/>
      <c r="L966" s="204"/>
      <c r="M966" s="212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  <c r="X966" s="209"/>
      <c r="Y966" s="209"/>
      <c r="Z966" s="209"/>
      <c r="AA966" s="209"/>
      <c r="AB966" s="209"/>
      <c r="AC966" s="209"/>
      <c r="AD966" s="209"/>
      <c r="AE966" s="209"/>
      <c r="AF966" s="209"/>
      <c r="AG966" s="209"/>
      <c r="AH966" s="209"/>
      <c r="AI966" s="209"/>
      <c r="AJ966" s="209"/>
      <c r="AK966" s="209"/>
      <c r="AL966" s="209"/>
      <c r="AM966" s="209"/>
      <c r="AN966" s="209"/>
      <c r="AO966" s="209"/>
      <c r="AP966" s="209"/>
      <c r="AQ966" s="209"/>
      <c r="AR966" s="209"/>
      <c r="AS966" s="199"/>
      <c r="AT966" s="199"/>
      <c r="AU966" s="199"/>
      <c r="AV966" s="199"/>
      <c r="AW966" s="199"/>
      <c r="AX966" s="199"/>
      <c r="AY966" s="3" t="s">
        <v>1101</v>
      </c>
      <c r="AZ966" s="22" t="s">
        <v>1757</v>
      </c>
      <c r="BA966" s="13" t="s">
        <v>65</v>
      </c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 t="s">
        <v>65</v>
      </c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5"/>
      <c r="CH966" s="18"/>
      <c r="CI966" s="15"/>
      <c r="CJ966" s="3"/>
      <c r="CK966" s="15"/>
      <c r="CL966" s="118" t="s">
        <v>71</v>
      </c>
    </row>
    <row r="967" spans="1:90" ht="39" customHeight="1">
      <c r="A967" s="219"/>
      <c r="B967" s="199"/>
      <c r="C967" s="199"/>
      <c r="D967" s="199"/>
      <c r="E967" s="212"/>
      <c r="F967" s="209"/>
      <c r="G967" s="209"/>
      <c r="H967" s="209"/>
      <c r="I967" s="209"/>
      <c r="J967" s="209"/>
      <c r="K967" s="209"/>
      <c r="L967" s="204"/>
      <c r="M967" s="212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  <c r="X967" s="209"/>
      <c r="Y967" s="209"/>
      <c r="Z967" s="209"/>
      <c r="AA967" s="209"/>
      <c r="AB967" s="209"/>
      <c r="AC967" s="209"/>
      <c r="AD967" s="209"/>
      <c r="AE967" s="209"/>
      <c r="AF967" s="209"/>
      <c r="AG967" s="209"/>
      <c r="AH967" s="209"/>
      <c r="AI967" s="209"/>
      <c r="AJ967" s="209"/>
      <c r="AK967" s="209"/>
      <c r="AL967" s="209"/>
      <c r="AM967" s="209"/>
      <c r="AN967" s="209"/>
      <c r="AO967" s="209"/>
      <c r="AP967" s="209"/>
      <c r="AQ967" s="209"/>
      <c r="AR967" s="209"/>
      <c r="AS967" s="199"/>
      <c r="AT967" s="199"/>
      <c r="AU967" s="199"/>
      <c r="AV967" s="199"/>
      <c r="AW967" s="199"/>
      <c r="AX967" s="199"/>
      <c r="AY967" s="3" t="s">
        <v>1103</v>
      </c>
      <c r="AZ967" s="22" t="s">
        <v>1758</v>
      </c>
      <c r="BA967" s="13" t="s">
        <v>65</v>
      </c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 t="s">
        <v>65</v>
      </c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5"/>
      <c r="CH967" s="18"/>
      <c r="CI967" s="15"/>
      <c r="CJ967" s="3"/>
      <c r="CK967" s="15"/>
      <c r="CL967" s="118" t="s">
        <v>71</v>
      </c>
    </row>
    <row r="968" spans="1:90" ht="52" customHeight="1">
      <c r="A968" s="219"/>
      <c r="B968" s="199"/>
      <c r="C968" s="199"/>
      <c r="D968" s="199"/>
      <c r="E968" s="212"/>
      <c r="F968" s="209"/>
      <c r="G968" s="209"/>
      <c r="H968" s="209"/>
      <c r="I968" s="209"/>
      <c r="J968" s="209"/>
      <c r="K968" s="209"/>
      <c r="L968" s="204"/>
      <c r="M968" s="212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9"/>
      <c r="AA968" s="209"/>
      <c r="AB968" s="209"/>
      <c r="AC968" s="209"/>
      <c r="AD968" s="209"/>
      <c r="AE968" s="209"/>
      <c r="AF968" s="209"/>
      <c r="AG968" s="209"/>
      <c r="AH968" s="209"/>
      <c r="AI968" s="209"/>
      <c r="AJ968" s="209"/>
      <c r="AK968" s="209"/>
      <c r="AL968" s="209"/>
      <c r="AM968" s="209"/>
      <c r="AN968" s="209"/>
      <c r="AO968" s="209"/>
      <c r="AP968" s="209"/>
      <c r="AQ968" s="209"/>
      <c r="AR968" s="209"/>
      <c r="AS968" s="199"/>
      <c r="AT968" s="199"/>
      <c r="AU968" s="199"/>
      <c r="AV968" s="199"/>
      <c r="AW968" s="199"/>
      <c r="AX968" s="199"/>
      <c r="AY968" s="3" t="s">
        <v>1105</v>
      </c>
      <c r="AZ968" s="22" t="s">
        <v>1759</v>
      </c>
      <c r="BA968" s="13" t="s">
        <v>65</v>
      </c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 t="s">
        <v>65</v>
      </c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5"/>
      <c r="CH968" s="18"/>
      <c r="CI968" s="15"/>
      <c r="CJ968" s="3"/>
      <c r="CK968" s="15"/>
      <c r="CL968" s="118" t="s">
        <v>71</v>
      </c>
    </row>
    <row r="969" spans="1:90" ht="39" customHeight="1">
      <c r="A969" s="219"/>
      <c r="B969" s="199"/>
      <c r="C969" s="199"/>
      <c r="D969" s="199"/>
      <c r="E969" s="212"/>
      <c r="F969" s="209"/>
      <c r="G969" s="209"/>
      <c r="H969" s="209"/>
      <c r="I969" s="209"/>
      <c r="J969" s="209"/>
      <c r="K969" s="209"/>
      <c r="L969" s="204"/>
      <c r="M969" s="212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9"/>
      <c r="AA969" s="209"/>
      <c r="AB969" s="209"/>
      <c r="AC969" s="209"/>
      <c r="AD969" s="209"/>
      <c r="AE969" s="209"/>
      <c r="AF969" s="209"/>
      <c r="AG969" s="209"/>
      <c r="AH969" s="209"/>
      <c r="AI969" s="209"/>
      <c r="AJ969" s="209"/>
      <c r="AK969" s="209"/>
      <c r="AL969" s="209"/>
      <c r="AM969" s="209"/>
      <c r="AN969" s="209"/>
      <c r="AO969" s="209"/>
      <c r="AP969" s="209"/>
      <c r="AQ969" s="209"/>
      <c r="AR969" s="209"/>
      <c r="AS969" s="199"/>
      <c r="AT969" s="199"/>
      <c r="AU969" s="199"/>
      <c r="AV969" s="199"/>
      <c r="AW969" s="199"/>
      <c r="AX969" s="199"/>
      <c r="AY969" s="3" t="s">
        <v>1107</v>
      </c>
      <c r="AZ969" s="22" t="s">
        <v>1760</v>
      </c>
      <c r="BA969" s="13" t="s">
        <v>65</v>
      </c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 t="s">
        <v>65</v>
      </c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5"/>
      <c r="CH969" s="18"/>
      <c r="CI969" s="15"/>
      <c r="CJ969" s="3"/>
      <c r="CK969" s="15"/>
      <c r="CL969" s="118" t="s">
        <v>71</v>
      </c>
    </row>
    <row r="970" spans="1:90" ht="39" customHeight="1">
      <c r="A970" s="219"/>
      <c r="B970" s="199"/>
      <c r="C970" s="199"/>
      <c r="D970" s="199"/>
      <c r="E970" s="212"/>
      <c r="F970" s="209"/>
      <c r="G970" s="209"/>
      <c r="H970" s="209"/>
      <c r="I970" s="209"/>
      <c r="J970" s="209"/>
      <c r="K970" s="209"/>
      <c r="L970" s="204"/>
      <c r="M970" s="212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9"/>
      <c r="AA970" s="209"/>
      <c r="AB970" s="209"/>
      <c r="AC970" s="209"/>
      <c r="AD970" s="209"/>
      <c r="AE970" s="209"/>
      <c r="AF970" s="209"/>
      <c r="AG970" s="209"/>
      <c r="AH970" s="209"/>
      <c r="AI970" s="209"/>
      <c r="AJ970" s="209"/>
      <c r="AK970" s="209"/>
      <c r="AL970" s="209"/>
      <c r="AM970" s="209"/>
      <c r="AN970" s="209"/>
      <c r="AO970" s="209"/>
      <c r="AP970" s="209"/>
      <c r="AQ970" s="209"/>
      <c r="AR970" s="209"/>
      <c r="AS970" s="199"/>
      <c r="AT970" s="199"/>
      <c r="AU970" s="199"/>
      <c r="AV970" s="199"/>
      <c r="AW970" s="199"/>
      <c r="AX970" s="199"/>
      <c r="AY970" s="3" t="s">
        <v>1109</v>
      </c>
      <c r="AZ970" s="22" t="s">
        <v>1761</v>
      </c>
      <c r="BA970" s="13" t="s">
        <v>65</v>
      </c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 t="s">
        <v>65</v>
      </c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5"/>
      <c r="CH970" s="18"/>
      <c r="CI970" s="15"/>
      <c r="CJ970" s="3"/>
      <c r="CK970" s="15"/>
      <c r="CL970" s="118" t="s">
        <v>71</v>
      </c>
    </row>
    <row r="971" spans="1:90" ht="39" customHeight="1">
      <c r="A971" s="219"/>
      <c r="B971" s="199"/>
      <c r="C971" s="199"/>
      <c r="D971" s="199"/>
      <c r="E971" s="212"/>
      <c r="F971" s="209"/>
      <c r="G971" s="209"/>
      <c r="H971" s="209"/>
      <c r="I971" s="209"/>
      <c r="J971" s="209"/>
      <c r="K971" s="209"/>
      <c r="L971" s="204"/>
      <c r="M971" s="212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  <c r="AA971" s="209"/>
      <c r="AB971" s="209"/>
      <c r="AC971" s="209"/>
      <c r="AD971" s="209"/>
      <c r="AE971" s="209"/>
      <c r="AF971" s="209"/>
      <c r="AG971" s="209"/>
      <c r="AH971" s="209"/>
      <c r="AI971" s="209"/>
      <c r="AJ971" s="209"/>
      <c r="AK971" s="209"/>
      <c r="AL971" s="209"/>
      <c r="AM971" s="209"/>
      <c r="AN971" s="209"/>
      <c r="AO971" s="209"/>
      <c r="AP971" s="209"/>
      <c r="AQ971" s="209"/>
      <c r="AR971" s="209"/>
      <c r="AS971" s="199"/>
      <c r="AT971" s="199"/>
      <c r="AU971" s="199"/>
      <c r="AV971" s="199"/>
      <c r="AW971" s="199"/>
      <c r="AX971" s="199"/>
      <c r="AY971" s="3" t="s">
        <v>1111</v>
      </c>
      <c r="AZ971" s="22" t="s">
        <v>1762</v>
      </c>
      <c r="BA971" s="13" t="s">
        <v>65</v>
      </c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 t="s">
        <v>65</v>
      </c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5"/>
      <c r="CH971" s="18"/>
      <c r="CI971" s="15"/>
      <c r="CJ971" s="3"/>
      <c r="CK971" s="15"/>
      <c r="CL971" s="118" t="s">
        <v>71</v>
      </c>
    </row>
    <row r="972" spans="1:90" ht="39" customHeight="1">
      <c r="A972" s="219"/>
      <c r="B972" s="199"/>
      <c r="C972" s="199"/>
      <c r="D972" s="199"/>
      <c r="E972" s="212"/>
      <c r="F972" s="209"/>
      <c r="G972" s="209"/>
      <c r="H972" s="209"/>
      <c r="I972" s="209"/>
      <c r="J972" s="209"/>
      <c r="K972" s="209"/>
      <c r="L972" s="204"/>
      <c r="M972" s="212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  <c r="AA972" s="209"/>
      <c r="AB972" s="209"/>
      <c r="AC972" s="209"/>
      <c r="AD972" s="209"/>
      <c r="AE972" s="209"/>
      <c r="AF972" s="209"/>
      <c r="AG972" s="209"/>
      <c r="AH972" s="209"/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199"/>
      <c r="AT972" s="199"/>
      <c r="AU972" s="199"/>
      <c r="AV972" s="199"/>
      <c r="AW972" s="199"/>
      <c r="AX972" s="199"/>
      <c r="AY972" s="3" t="s">
        <v>1113</v>
      </c>
      <c r="AZ972" s="22" t="s">
        <v>1763</v>
      </c>
      <c r="BA972" s="13" t="s">
        <v>65</v>
      </c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 t="s">
        <v>65</v>
      </c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5"/>
      <c r="CH972" s="18"/>
      <c r="CI972" s="15"/>
      <c r="CJ972" s="3"/>
      <c r="CK972" s="15"/>
      <c r="CL972" s="118" t="s">
        <v>71</v>
      </c>
    </row>
    <row r="973" spans="1:90" ht="39" customHeight="1">
      <c r="A973" s="219"/>
      <c r="B973" s="199"/>
      <c r="C973" s="199"/>
      <c r="D973" s="199"/>
      <c r="E973" s="212"/>
      <c r="F973" s="209"/>
      <c r="G973" s="209"/>
      <c r="H973" s="209"/>
      <c r="I973" s="209"/>
      <c r="J973" s="209"/>
      <c r="K973" s="209"/>
      <c r="L973" s="204"/>
      <c r="M973" s="212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  <c r="AA973" s="209"/>
      <c r="AB973" s="209"/>
      <c r="AC973" s="209"/>
      <c r="AD973" s="209"/>
      <c r="AE973" s="209"/>
      <c r="AF973" s="209"/>
      <c r="AG973" s="209"/>
      <c r="AH973" s="209"/>
      <c r="AI973" s="209"/>
      <c r="AJ973" s="209"/>
      <c r="AK973" s="209"/>
      <c r="AL973" s="209"/>
      <c r="AM973" s="209"/>
      <c r="AN973" s="209"/>
      <c r="AO973" s="209"/>
      <c r="AP973" s="209"/>
      <c r="AQ973" s="209"/>
      <c r="AR973" s="209"/>
      <c r="AS973" s="199"/>
      <c r="AT973" s="199"/>
      <c r="AU973" s="199"/>
      <c r="AV973" s="199"/>
      <c r="AW973" s="199"/>
      <c r="AX973" s="199"/>
      <c r="AY973" s="3" t="s">
        <v>1115</v>
      </c>
      <c r="AZ973" s="22" t="s">
        <v>1764</v>
      </c>
      <c r="BA973" s="13" t="s">
        <v>65</v>
      </c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 t="s">
        <v>65</v>
      </c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5"/>
      <c r="CH973" s="18"/>
      <c r="CI973" s="15"/>
      <c r="CJ973" s="3"/>
      <c r="CK973" s="15"/>
      <c r="CL973" s="118" t="s">
        <v>71</v>
      </c>
    </row>
    <row r="974" spans="1:90" ht="39" customHeight="1">
      <c r="A974" s="219"/>
      <c r="B974" s="199"/>
      <c r="C974" s="199"/>
      <c r="D974" s="199"/>
      <c r="E974" s="212"/>
      <c r="F974" s="209"/>
      <c r="G974" s="209"/>
      <c r="H974" s="209"/>
      <c r="I974" s="209"/>
      <c r="J974" s="209"/>
      <c r="K974" s="209"/>
      <c r="L974" s="204"/>
      <c r="M974" s="212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9"/>
      <c r="AA974" s="209"/>
      <c r="AB974" s="209"/>
      <c r="AC974" s="209"/>
      <c r="AD974" s="209"/>
      <c r="AE974" s="209"/>
      <c r="AF974" s="209"/>
      <c r="AG974" s="209"/>
      <c r="AH974" s="209"/>
      <c r="AI974" s="209"/>
      <c r="AJ974" s="209"/>
      <c r="AK974" s="209"/>
      <c r="AL974" s="209"/>
      <c r="AM974" s="209"/>
      <c r="AN974" s="209"/>
      <c r="AO974" s="209"/>
      <c r="AP974" s="209"/>
      <c r="AQ974" s="209"/>
      <c r="AR974" s="209"/>
      <c r="AS974" s="199"/>
      <c r="AT974" s="199"/>
      <c r="AU974" s="199"/>
      <c r="AV974" s="199"/>
      <c r="AW974" s="199"/>
      <c r="AX974" s="199"/>
      <c r="AY974" s="3" t="s">
        <v>1117</v>
      </c>
      <c r="AZ974" s="22" t="s">
        <v>1765</v>
      </c>
      <c r="BA974" s="13" t="s">
        <v>65</v>
      </c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 t="s">
        <v>65</v>
      </c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5"/>
      <c r="CH974" s="18"/>
      <c r="CI974" s="15"/>
      <c r="CJ974" s="3"/>
      <c r="CK974" s="15"/>
      <c r="CL974" s="118" t="s">
        <v>71</v>
      </c>
    </row>
    <row r="975" spans="1:90" ht="39" customHeight="1">
      <c r="A975" s="219"/>
      <c r="B975" s="199"/>
      <c r="C975" s="199"/>
      <c r="D975" s="199"/>
      <c r="E975" s="212"/>
      <c r="F975" s="209"/>
      <c r="G975" s="209"/>
      <c r="H975" s="209"/>
      <c r="I975" s="209"/>
      <c r="J975" s="209"/>
      <c r="K975" s="209"/>
      <c r="L975" s="204"/>
      <c r="M975" s="212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  <c r="AA975" s="209"/>
      <c r="AB975" s="209"/>
      <c r="AC975" s="209"/>
      <c r="AD975" s="209"/>
      <c r="AE975" s="209"/>
      <c r="AF975" s="209"/>
      <c r="AG975" s="209"/>
      <c r="AH975" s="209"/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199"/>
      <c r="AT975" s="199"/>
      <c r="AU975" s="199"/>
      <c r="AV975" s="199"/>
      <c r="AW975" s="199"/>
      <c r="AX975" s="199"/>
      <c r="AY975" s="3" t="s">
        <v>1119</v>
      </c>
      <c r="AZ975" s="22" t="s">
        <v>1766</v>
      </c>
      <c r="BA975" s="13" t="s">
        <v>65</v>
      </c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 t="s">
        <v>65</v>
      </c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5"/>
      <c r="CH975" s="18"/>
      <c r="CI975" s="15"/>
      <c r="CJ975" s="3"/>
      <c r="CK975" s="15"/>
      <c r="CL975" s="118" t="s">
        <v>71</v>
      </c>
    </row>
    <row r="976" spans="1:90" ht="39" customHeight="1">
      <c r="A976" s="219"/>
      <c r="B976" s="199"/>
      <c r="C976" s="199"/>
      <c r="D976" s="199"/>
      <c r="E976" s="212"/>
      <c r="F976" s="209"/>
      <c r="G976" s="209"/>
      <c r="H976" s="209"/>
      <c r="I976" s="209"/>
      <c r="J976" s="209"/>
      <c r="K976" s="209"/>
      <c r="L976" s="204"/>
      <c r="M976" s="212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  <c r="AA976" s="209"/>
      <c r="AB976" s="209"/>
      <c r="AC976" s="209"/>
      <c r="AD976" s="209"/>
      <c r="AE976" s="209"/>
      <c r="AF976" s="209"/>
      <c r="AG976" s="209"/>
      <c r="AH976" s="209"/>
      <c r="AI976" s="209"/>
      <c r="AJ976" s="209"/>
      <c r="AK976" s="209"/>
      <c r="AL976" s="209"/>
      <c r="AM976" s="209"/>
      <c r="AN976" s="209"/>
      <c r="AO976" s="209"/>
      <c r="AP976" s="209"/>
      <c r="AQ976" s="209"/>
      <c r="AR976" s="209"/>
      <c r="AS976" s="199"/>
      <c r="AT976" s="199"/>
      <c r="AU976" s="199"/>
      <c r="AV976" s="199"/>
      <c r="AW976" s="199"/>
      <c r="AX976" s="199"/>
      <c r="AY976" s="3" t="s">
        <v>1121</v>
      </c>
      <c r="AZ976" s="22" t="s">
        <v>1767</v>
      </c>
      <c r="BA976" s="13" t="s">
        <v>65</v>
      </c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 t="s">
        <v>65</v>
      </c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5"/>
      <c r="CH976" s="18"/>
      <c r="CI976" s="15"/>
      <c r="CJ976" s="3"/>
      <c r="CK976" s="15"/>
      <c r="CL976" s="118" t="s">
        <v>71</v>
      </c>
    </row>
    <row r="977" spans="1:90" ht="39" customHeight="1">
      <c r="A977" s="219"/>
      <c r="B977" s="199"/>
      <c r="C977" s="199"/>
      <c r="D977" s="199"/>
      <c r="E977" s="212"/>
      <c r="F977" s="209"/>
      <c r="G977" s="209"/>
      <c r="H977" s="209"/>
      <c r="I977" s="209"/>
      <c r="J977" s="209"/>
      <c r="K977" s="209"/>
      <c r="L977" s="204"/>
      <c r="M977" s="212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  <c r="AA977" s="209"/>
      <c r="AB977" s="209"/>
      <c r="AC977" s="209"/>
      <c r="AD977" s="209"/>
      <c r="AE977" s="209"/>
      <c r="AF977" s="209"/>
      <c r="AG977" s="209"/>
      <c r="AH977" s="209"/>
      <c r="AI977" s="209"/>
      <c r="AJ977" s="209"/>
      <c r="AK977" s="209"/>
      <c r="AL977" s="209"/>
      <c r="AM977" s="209"/>
      <c r="AN977" s="209"/>
      <c r="AO977" s="209"/>
      <c r="AP977" s="209"/>
      <c r="AQ977" s="209"/>
      <c r="AR977" s="209"/>
      <c r="AS977" s="199"/>
      <c r="AT977" s="199"/>
      <c r="AU977" s="199"/>
      <c r="AV977" s="199"/>
      <c r="AW977" s="199"/>
      <c r="AX977" s="199"/>
      <c r="AY977" s="3" t="s">
        <v>1123</v>
      </c>
      <c r="AZ977" s="22" t="s">
        <v>1768</v>
      </c>
      <c r="BA977" s="13" t="s">
        <v>65</v>
      </c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 t="s">
        <v>65</v>
      </c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5"/>
      <c r="CH977" s="18"/>
      <c r="CI977" s="15"/>
      <c r="CJ977" s="3"/>
      <c r="CK977" s="15"/>
      <c r="CL977" s="118" t="s">
        <v>71</v>
      </c>
    </row>
    <row r="978" spans="1:90" ht="39" customHeight="1">
      <c r="A978" s="219"/>
      <c r="B978" s="199"/>
      <c r="C978" s="199"/>
      <c r="D978" s="199"/>
      <c r="E978" s="212"/>
      <c r="F978" s="209"/>
      <c r="G978" s="209"/>
      <c r="H978" s="209"/>
      <c r="I978" s="209"/>
      <c r="J978" s="209"/>
      <c r="K978" s="209"/>
      <c r="L978" s="204"/>
      <c r="M978" s="212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  <c r="AA978" s="209"/>
      <c r="AB978" s="209"/>
      <c r="AC978" s="209"/>
      <c r="AD978" s="209"/>
      <c r="AE978" s="209"/>
      <c r="AF978" s="209"/>
      <c r="AG978" s="209"/>
      <c r="AH978" s="209"/>
      <c r="AI978" s="209"/>
      <c r="AJ978" s="209"/>
      <c r="AK978" s="209"/>
      <c r="AL978" s="209"/>
      <c r="AM978" s="209"/>
      <c r="AN978" s="209"/>
      <c r="AO978" s="209"/>
      <c r="AP978" s="209"/>
      <c r="AQ978" s="209"/>
      <c r="AR978" s="209"/>
      <c r="AS978" s="199"/>
      <c r="AT978" s="199"/>
      <c r="AU978" s="199"/>
      <c r="AV978" s="199"/>
      <c r="AW978" s="199"/>
      <c r="AX978" s="199"/>
      <c r="AY978" s="3" t="s">
        <v>1125</v>
      </c>
      <c r="AZ978" s="22" t="s">
        <v>1769</v>
      </c>
      <c r="BA978" s="13" t="s">
        <v>65</v>
      </c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 t="s">
        <v>65</v>
      </c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5"/>
      <c r="CH978" s="18"/>
      <c r="CI978" s="15"/>
      <c r="CJ978" s="3"/>
      <c r="CK978" s="15"/>
      <c r="CL978" s="118" t="s">
        <v>71</v>
      </c>
    </row>
    <row r="979" spans="1:90" ht="39" customHeight="1">
      <c r="A979" s="219"/>
      <c r="B979" s="199"/>
      <c r="C979" s="199"/>
      <c r="D979" s="199"/>
      <c r="E979" s="212"/>
      <c r="F979" s="209"/>
      <c r="G979" s="209"/>
      <c r="H979" s="209"/>
      <c r="I979" s="209"/>
      <c r="J979" s="209"/>
      <c r="K979" s="209"/>
      <c r="L979" s="204"/>
      <c r="M979" s="212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  <c r="AA979" s="209"/>
      <c r="AB979" s="209"/>
      <c r="AC979" s="209"/>
      <c r="AD979" s="209"/>
      <c r="AE979" s="209"/>
      <c r="AF979" s="209"/>
      <c r="AG979" s="209"/>
      <c r="AH979" s="209"/>
      <c r="AI979" s="209"/>
      <c r="AJ979" s="209"/>
      <c r="AK979" s="209"/>
      <c r="AL979" s="209"/>
      <c r="AM979" s="209"/>
      <c r="AN979" s="209"/>
      <c r="AO979" s="209"/>
      <c r="AP979" s="209"/>
      <c r="AQ979" s="209"/>
      <c r="AR979" s="209"/>
      <c r="AS979" s="199"/>
      <c r="AT979" s="199"/>
      <c r="AU979" s="199"/>
      <c r="AV979" s="199"/>
      <c r="AW979" s="199"/>
      <c r="AX979" s="199"/>
      <c r="AY979" s="3" t="s">
        <v>1127</v>
      </c>
      <c r="AZ979" s="22" t="s">
        <v>1770</v>
      </c>
      <c r="BA979" s="13" t="s">
        <v>65</v>
      </c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 t="s">
        <v>65</v>
      </c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5"/>
      <c r="CH979" s="18"/>
      <c r="CI979" s="15"/>
      <c r="CJ979" s="3"/>
      <c r="CK979" s="15"/>
      <c r="CL979" s="118" t="s">
        <v>71</v>
      </c>
    </row>
    <row r="980" spans="1:90" ht="39" customHeight="1">
      <c r="A980" s="219"/>
      <c r="B980" s="199"/>
      <c r="C980" s="199"/>
      <c r="D980" s="199"/>
      <c r="E980" s="212"/>
      <c r="F980" s="209"/>
      <c r="G980" s="209"/>
      <c r="H980" s="209"/>
      <c r="I980" s="209"/>
      <c r="J980" s="209"/>
      <c r="K980" s="209"/>
      <c r="L980" s="204"/>
      <c r="M980" s="212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  <c r="AA980" s="209"/>
      <c r="AB980" s="209"/>
      <c r="AC980" s="209"/>
      <c r="AD980" s="209"/>
      <c r="AE980" s="209"/>
      <c r="AF980" s="209"/>
      <c r="AG980" s="209"/>
      <c r="AH980" s="209"/>
      <c r="AI980" s="209"/>
      <c r="AJ980" s="209"/>
      <c r="AK980" s="209"/>
      <c r="AL980" s="209"/>
      <c r="AM980" s="209"/>
      <c r="AN980" s="209"/>
      <c r="AO980" s="209"/>
      <c r="AP980" s="209"/>
      <c r="AQ980" s="209"/>
      <c r="AR980" s="209"/>
      <c r="AS980" s="199"/>
      <c r="AT980" s="199"/>
      <c r="AU980" s="199"/>
      <c r="AV980" s="199"/>
      <c r="AW980" s="199"/>
      <c r="AX980" s="199"/>
      <c r="AY980" s="3" t="s">
        <v>1129</v>
      </c>
      <c r="AZ980" s="22" t="s">
        <v>1771</v>
      </c>
      <c r="BA980" s="13" t="s">
        <v>65</v>
      </c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 t="s">
        <v>65</v>
      </c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5"/>
      <c r="CH980" s="18"/>
      <c r="CI980" s="15"/>
      <c r="CJ980" s="3"/>
      <c r="CK980" s="15"/>
      <c r="CL980" s="118" t="s">
        <v>71</v>
      </c>
    </row>
    <row r="981" spans="1:90" ht="39" customHeight="1">
      <c r="A981" s="219"/>
      <c r="B981" s="199"/>
      <c r="C981" s="199"/>
      <c r="D981" s="199"/>
      <c r="E981" s="212"/>
      <c r="F981" s="209"/>
      <c r="G981" s="209"/>
      <c r="H981" s="209"/>
      <c r="I981" s="209"/>
      <c r="J981" s="209"/>
      <c r="K981" s="209"/>
      <c r="L981" s="204"/>
      <c r="M981" s="212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  <c r="AA981" s="209"/>
      <c r="AB981" s="209"/>
      <c r="AC981" s="209"/>
      <c r="AD981" s="209"/>
      <c r="AE981" s="209"/>
      <c r="AF981" s="209"/>
      <c r="AG981" s="209"/>
      <c r="AH981" s="209"/>
      <c r="AI981" s="209"/>
      <c r="AJ981" s="209"/>
      <c r="AK981" s="209"/>
      <c r="AL981" s="209"/>
      <c r="AM981" s="209"/>
      <c r="AN981" s="209"/>
      <c r="AO981" s="209"/>
      <c r="AP981" s="209"/>
      <c r="AQ981" s="209"/>
      <c r="AR981" s="209"/>
      <c r="AS981" s="199"/>
      <c r="AT981" s="199"/>
      <c r="AU981" s="199"/>
      <c r="AV981" s="199"/>
      <c r="AW981" s="199"/>
      <c r="AX981" s="199"/>
      <c r="AY981" s="3" t="s">
        <v>1131</v>
      </c>
      <c r="AZ981" s="22" t="s">
        <v>1772</v>
      </c>
      <c r="BA981" s="13" t="s">
        <v>65</v>
      </c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 t="s">
        <v>65</v>
      </c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5"/>
      <c r="CH981" s="18"/>
      <c r="CI981" s="15"/>
      <c r="CJ981" s="3"/>
      <c r="CK981" s="15"/>
      <c r="CL981" s="118" t="s">
        <v>71</v>
      </c>
    </row>
    <row r="982" spans="1:90" ht="39" customHeight="1">
      <c r="A982" s="219"/>
      <c r="B982" s="199"/>
      <c r="C982" s="199"/>
      <c r="D982" s="199"/>
      <c r="E982" s="212"/>
      <c r="F982" s="209"/>
      <c r="G982" s="209"/>
      <c r="H982" s="209"/>
      <c r="I982" s="209"/>
      <c r="J982" s="209"/>
      <c r="K982" s="209"/>
      <c r="L982" s="204"/>
      <c r="M982" s="212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  <c r="AA982" s="209"/>
      <c r="AB982" s="209"/>
      <c r="AC982" s="209"/>
      <c r="AD982" s="209"/>
      <c r="AE982" s="209"/>
      <c r="AF982" s="209"/>
      <c r="AG982" s="209"/>
      <c r="AH982" s="209"/>
      <c r="AI982" s="209"/>
      <c r="AJ982" s="209"/>
      <c r="AK982" s="209"/>
      <c r="AL982" s="209"/>
      <c r="AM982" s="209"/>
      <c r="AN982" s="209"/>
      <c r="AO982" s="209"/>
      <c r="AP982" s="209"/>
      <c r="AQ982" s="209"/>
      <c r="AR982" s="209"/>
      <c r="AS982" s="199"/>
      <c r="AT982" s="199"/>
      <c r="AU982" s="199"/>
      <c r="AV982" s="199"/>
      <c r="AW982" s="199"/>
      <c r="AX982" s="199"/>
      <c r="AY982" s="3" t="s">
        <v>1133</v>
      </c>
      <c r="AZ982" s="22" t="s">
        <v>1773</v>
      </c>
      <c r="BA982" s="13" t="s">
        <v>65</v>
      </c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 t="s">
        <v>65</v>
      </c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5"/>
      <c r="CH982" s="18"/>
      <c r="CI982" s="15"/>
      <c r="CJ982" s="3"/>
      <c r="CK982" s="15"/>
      <c r="CL982" s="118" t="s">
        <v>71</v>
      </c>
    </row>
    <row r="983" spans="1:90" ht="39" customHeight="1">
      <c r="A983" s="219"/>
      <c r="B983" s="199"/>
      <c r="C983" s="199"/>
      <c r="D983" s="199"/>
      <c r="E983" s="212"/>
      <c r="F983" s="209"/>
      <c r="G983" s="209"/>
      <c r="H983" s="209"/>
      <c r="I983" s="209"/>
      <c r="J983" s="209"/>
      <c r="K983" s="209"/>
      <c r="L983" s="204"/>
      <c r="M983" s="212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  <c r="AA983" s="209"/>
      <c r="AB983" s="209"/>
      <c r="AC983" s="209"/>
      <c r="AD983" s="209"/>
      <c r="AE983" s="209"/>
      <c r="AF983" s="209"/>
      <c r="AG983" s="209"/>
      <c r="AH983" s="209"/>
      <c r="AI983" s="209"/>
      <c r="AJ983" s="209"/>
      <c r="AK983" s="209"/>
      <c r="AL983" s="209"/>
      <c r="AM983" s="209"/>
      <c r="AN983" s="209"/>
      <c r="AO983" s="209"/>
      <c r="AP983" s="209"/>
      <c r="AQ983" s="209"/>
      <c r="AR983" s="209"/>
      <c r="AS983" s="199"/>
      <c r="AT983" s="199"/>
      <c r="AU983" s="199"/>
      <c r="AV983" s="199"/>
      <c r="AW983" s="199"/>
      <c r="AX983" s="199"/>
      <c r="AY983" s="3" t="s">
        <v>1135</v>
      </c>
      <c r="AZ983" s="22" t="s">
        <v>1774</v>
      </c>
      <c r="BA983" s="13" t="s">
        <v>65</v>
      </c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 t="s">
        <v>65</v>
      </c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5"/>
      <c r="CH983" s="18"/>
      <c r="CI983" s="15"/>
      <c r="CJ983" s="3"/>
      <c r="CK983" s="15"/>
      <c r="CL983" s="118" t="s">
        <v>71</v>
      </c>
    </row>
    <row r="984" spans="1:90" ht="52" customHeight="1">
      <c r="A984" s="219"/>
      <c r="B984" s="199"/>
      <c r="C984" s="199"/>
      <c r="D984" s="199"/>
      <c r="E984" s="212"/>
      <c r="F984" s="209"/>
      <c r="G984" s="209"/>
      <c r="H984" s="209"/>
      <c r="I984" s="209"/>
      <c r="J984" s="209"/>
      <c r="K984" s="209"/>
      <c r="L984" s="204"/>
      <c r="M984" s="212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  <c r="AA984" s="209"/>
      <c r="AB984" s="209"/>
      <c r="AC984" s="209"/>
      <c r="AD984" s="209"/>
      <c r="AE984" s="209"/>
      <c r="AF984" s="209"/>
      <c r="AG984" s="209"/>
      <c r="AH984" s="209"/>
      <c r="AI984" s="209"/>
      <c r="AJ984" s="209"/>
      <c r="AK984" s="209"/>
      <c r="AL984" s="209"/>
      <c r="AM984" s="209"/>
      <c r="AN984" s="209"/>
      <c r="AO984" s="209"/>
      <c r="AP984" s="209"/>
      <c r="AQ984" s="209"/>
      <c r="AR984" s="209"/>
      <c r="AS984" s="199"/>
      <c r="AT984" s="199"/>
      <c r="AU984" s="199"/>
      <c r="AV984" s="199"/>
      <c r="AW984" s="199"/>
      <c r="AX984" s="199"/>
      <c r="AY984" s="3" t="s">
        <v>1137</v>
      </c>
      <c r="AZ984" s="22" t="s">
        <v>1775</v>
      </c>
      <c r="BA984" s="13" t="s">
        <v>65</v>
      </c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 t="s">
        <v>65</v>
      </c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5"/>
      <c r="CH984" s="18"/>
      <c r="CI984" s="15"/>
      <c r="CJ984" s="3"/>
      <c r="CK984" s="15"/>
      <c r="CL984" s="118" t="s">
        <v>71</v>
      </c>
    </row>
    <row r="985" spans="1:90" ht="52" customHeight="1">
      <c r="A985" s="219"/>
      <c r="B985" s="199"/>
      <c r="C985" s="199"/>
      <c r="D985" s="199"/>
      <c r="E985" s="212"/>
      <c r="F985" s="209"/>
      <c r="G985" s="209"/>
      <c r="H985" s="209"/>
      <c r="I985" s="209"/>
      <c r="J985" s="209"/>
      <c r="K985" s="209"/>
      <c r="L985" s="204"/>
      <c r="M985" s="212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9"/>
      <c r="AA985" s="209"/>
      <c r="AB985" s="209"/>
      <c r="AC985" s="209"/>
      <c r="AD985" s="209"/>
      <c r="AE985" s="209"/>
      <c r="AF985" s="209"/>
      <c r="AG985" s="209"/>
      <c r="AH985" s="209"/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199"/>
      <c r="AT985" s="199"/>
      <c r="AU985" s="199"/>
      <c r="AV985" s="199"/>
      <c r="AW985" s="199"/>
      <c r="AX985" s="199"/>
      <c r="AY985" s="3" t="s">
        <v>1139</v>
      </c>
      <c r="AZ985" s="22" t="s">
        <v>1776</v>
      </c>
      <c r="BA985" s="13" t="s">
        <v>65</v>
      </c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 t="s">
        <v>65</v>
      </c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5"/>
      <c r="CH985" s="18"/>
      <c r="CI985" s="15"/>
      <c r="CJ985" s="3"/>
      <c r="CK985" s="15"/>
      <c r="CL985" s="118" t="s">
        <v>71</v>
      </c>
    </row>
    <row r="986" spans="1:90" ht="52" customHeight="1">
      <c r="A986" s="219"/>
      <c r="B986" s="199"/>
      <c r="C986" s="199"/>
      <c r="D986" s="199"/>
      <c r="E986" s="212"/>
      <c r="F986" s="209"/>
      <c r="G986" s="209"/>
      <c r="H986" s="209"/>
      <c r="I986" s="209"/>
      <c r="J986" s="209"/>
      <c r="K986" s="209"/>
      <c r="L986" s="204"/>
      <c r="M986" s="212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  <c r="AA986" s="209"/>
      <c r="AB986" s="209"/>
      <c r="AC986" s="209"/>
      <c r="AD986" s="209"/>
      <c r="AE986" s="209"/>
      <c r="AF986" s="209"/>
      <c r="AG986" s="209"/>
      <c r="AH986" s="209"/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199"/>
      <c r="AT986" s="199"/>
      <c r="AU986" s="199"/>
      <c r="AV986" s="199"/>
      <c r="AW986" s="199"/>
      <c r="AX986" s="199"/>
      <c r="AY986" s="3" t="s">
        <v>1141</v>
      </c>
      <c r="AZ986" s="22" t="s">
        <v>1777</v>
      </c>
      <c r="BA986" s="13" t="s">
        <v>65</v>
      </c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 t="s">
        <v>65</v>
      </c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5"/>
      <c r="CH986" s="18"/>
      <c r="CI986" s="15"/>
      <c r="CJ986" s="3"/>
      <c r="CK986" s="15"/>
      <c r="CL986" s="118" t="s">
        <v>71</v>
      </c>
    </row>
    <row r="987" spans="1:90" ht="39" customHeight="1">
      <c r="A987" s="219"/>
      <c r="B987" s="199"/>
      <c r="C987" s="199"/>
      <c r="D987" s="199"/>
      <c r="E987" s="212"/>
      <c r="F987" s="209"/>
      <c r="G987" s="209"/>
      <c r="H987" s="209"/>
      <c r="I987" s="209"/>
      <c r="J987" s="209"/>
      <c r="K987" s="209"/>
      <c r="L987" s="204"/>
      <c r="M987" s="212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9"/>
      <c r="AA987" s="209"/>
      <c r="AB987" s="209"/>
      <c r="AC987" s="209"/>
      <c r="AD987" s="209"/>
      <c r="AE987" s="209"/>
      <c r="AF987" s="209"/>
      <c r="AG987" s="209"/>
      <c r="AH987" s="209"/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199"/>
      <c r="AT987" s="199"/>
      <c r="AU987" s="199"/>
      <c r="AV987" s="199"/>
      <c r="AW987" s="199"/>
      <c r="AX987" s="199"/>
      <c r="AY987" s="3" t="s">
        <v>1143</v>
      </c>
      <c r="AZ987" s="22" t="s">
        <v>1778</v>
      </c>
      <c r="BA987" s="13" t="s">
        <v>65</v>
      </c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 t="s">
        <v>65</v>
      </c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5"/>
      <c r="CH987" s="18"/>
      <c r="CI987" s="15"/>
      <c r="CJ987" s="3"/>
      <c r="CK987" s="15"/>
      <c r="CL987" s="118" t="s">
        <v>71</v>
      </c>
    </row>
    <row r="988" spans="1:90" ht="39" customHeight="1">
      <c r="A988" s="219"/>
      <c r="B988" s="199"/>
      <c r="C988" s="199"/>
      <c r="D988" s="199"/>
      <c r="E988" s="212"/>
      <c r="F988" s="209"/>
      <c r="G988" s="209"/>
      <c r="H988" s="209"/>
      <c r="I988" s="209"/>
      <c r="J988" s="209"/>
      <c r="K988" s="209"/>
      <c r="L988" s="204"/>
      <c r="M988" s="212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  <c r="AA988" s="209"/>
      <c r="AB988" s="209"/>
      <c r="AC988" s="209"/>
      <c r="AD988" s="209"/>
      <c r="AE988" s="209"/>
      <c r="AF988" s="209"/>
      <c r="AG988" s="209"/>
      <c r="AH988" s="209"/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199"/>
      <c r="AT988" s="199"/>
      <c r="AU988" s="199"/>
      <c r="AV988" s="199"/>
      <c r="AW988" s="199"/>
      <c r="AX988" s="199"/>
      <c r="AY988" s="3" t="s">
        <v>1145</v>
      </c>
      <c r="AZ988" s="22" t="s">
        <v>1779</v>
      </c>
      <c r="BA988" s="13" t="s">
        <v>65</v>
      </c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 t="s">
        <v>65</v>
      </c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5"/>
      <c r="CH988" s="18"/>
      <c r="CI988" s="15"/>
      <c r="CJ988" s="3"/>
      <c r="CK988" s="15"/>
      <c r="CL988" s="118" t="s">
        <v>71</v>
      </c>
    </row>
    <row r="989" spans="1:90" ht="39" customHeight="1">
      <c r="A989" s="219"/>
      <c r="B989" s="199"/>
      <c r="C989" s="199"/>
      <c r="D989" s="199"/>
      <c r="E989" s="212"/>
      <c r="F989" s="209"/>
      <c r="G989" s="209"/>
      <c r="H989" s="209"/>
      <c r="I989" s="209"/>
      <c r="J989" s="209"/>
      <c r="K989" s="209"/>
      <c r="L989" s="204"/>
      <c r="M989" s="212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9"/>
      <c r="AA989" s="209"/>
      <c r="AB989" s="209"/>
      <c r="AC989" s="209"/>
      <c r="AD989" s="209"/>
      <c r="AE989" s="209"/>
      <c r="AF989" s="209"/>
      <c r="AG989" s="209"/>
      <c r="AH989" s="209"/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199"/>
      <c r="AT989" s="199"/>
      <c r="AU989" s="199"/>
      <c r="AV989" s="199"/>
      <c r="AW989" s="199"/>
      <c r="AX989" s="199"/>
      <c r="AY989" s="3" t="s">
        <v>1147</v>
      </c>
      <c r="AZ989" s="22" t="s">
        <v>1780</v>
      </c>
      <c r="BA989" s="13" t="s">
        <v>65</v>
      </c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 t="s">
        <v>65</v>
      </c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5"/>
      <c r="CH989" s="18"/>
      <c r="CI989" s="15"/>
      <c r="CJ989" s="3"/>
      <c r="CK989" s="15"/>
      <c r="CL989" s="118" t="s">
        <v>71</v>
      </c>
    </row>
    <row r="990" spans="1:90" ht="39" customHeight="1">
      <c r="A990" s="219"/>
      <c r="B990" s="199"/>
      <c r="C990" s="199"/>
      <c r="D990" s="199"/>
      <c r="E990" s="212"/>
      <c r="F990" s="209"/>
      <c r="G990" s="209"/>
      <c r="H990" s="209"/>
      <c r="I990" s="209"/>
      <c r="J990" s="209"/>
      <c r="K990" s="209"/>
      <c r="L990" s="204"/>
      <c r="M990" s="212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  <c r="AA990" s="209"/>
      <c r="AB990" s="209"/>
      <c r="AC990" s="209"/>
      <c r="AD990" s="209"/>
      <c r="AE990" s="209"/>
      <c r="AF990" s="209"/>
      <c r="AG990" s="209"/>
      <c r="AH990" s="209"/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199"/>
      <c r="AT990" s="199"/>
      <c r="AU990" s="199"/>
      <c r="AV990" s="199"/>
      <c r="AW990" s="199"/>
      <c r="AX990" s="199"/>
      <c r="AY990" s="3" t="s">
        <v>1149</v>
      </c>
      <c r="AZ990" s="22" t="s">
        <v>1781</v>
      </c>
      <c r="BA990" s="13" t="s">
        <v>65</v>
      </c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 t="s">
        <v>65</v>
      </c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5"/>
      <c r="CH990" s="18"/>
      <c r="CI990" s="15"/>
      <c r="CJ990" s="3"/>
      <c r="CK990" s="15"/>
      <c r="CL990" s="118" t="s">
        <v>71</v>
      </c>
    </row>
    <row r="991" spans="1:90" ht="39" customHeight="1">
      <c r="A991" s="219"/>
      <c r="B991" s="199"/>
      <c r="C991" s="199"/>
      <c r="D991" s="199"/>
      <c r="E991" s="212"/>
      <c r="F991" s="209"/>
      <c r="G991" s="209"/>
      <c r="H991" s="209"/>
      <c r="I991" s="209"/>
      <c r="J991" s="209"/>
      <c r="K991" s="209"/>
      <c r="L991" s="204"/>
      <c r="M991" s="212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9"/>
      <c r="AA991" s="209"/>
      <c r="AB991" s="209"/>
      <c r="AC991" s="209"/>
      <c r="AD991" s="209"/>
      <c r="AE991" s="209"/>
      <c r="AF991" s="209"/>
      <c r="AG991" s="209"/>
      <c r="AH991" s="209"/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199"/>
      <c r="AT991" s="199"/>
      <c r="AU991" s="199"/>
      <c r="AV991" s="199"/>
      <c r="AW991" s="199"/>
      <c r="AX991" s="199"/>
      <c r="AY991" s="3" t="s">
        <v>1151</v>
      </c>
      <c r="AZ991" s="22" t="s">
        <v>1782</v>
      </c>
      <c r="BA991" s="13" t="s">
        <v>65</v>
      </c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 t="s">
        <v>65</v>
      </c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5"/>
      <c r="CH991" s="18"/>
      <c r="CI991" s="15"/>
      <c r="CJ991" s="3"/>
      <c r="CK991" s="15"/>
      <c r="CL991" s="118" t="s">
        <v>71</v>
      </c>
    </row>
    <row r="992" spans="1:90" ht="52" customHeight="1">
      <c r="A992" s="219"/>
      <c r="B992" s="199"/>
      <c r="C992" s="199"/>
      <c r="D992" s="199"/>
      <c r="E992" s="212"/>
      <c r="F992" s="209"/>
      <c r="G992" s="209"/>
      <c r="H992" s="209"/>
      <c r="I992" s="209"/>
      <c r="J992" s="209"/>
      <c r="K992" s="209"/>
      <c r="L992" s="204"/>
      <c r="M992" s="212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9"/>
      <c r="AA992" s="209"/>
      <c r="AB992" s="209"/>
      <c r="AC992" s="209"/>
      <c r="AD992" s="209"/>
      <c r="AE992" s="209"/>
      <c r="AF992" s="209"/>
      <c r="AG992" s="209"/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199"/>
      <c r="AT992" s="199"/>
      <c r="AU992" s="199"/>
      <c r="AV992" s="199"/>
      <c r="AW992" s="199"/>
      <c r="AX992" s="199"/>
      <c r="AY992" s="3" t="s">
        <v>1153</v>
      </c>
      <c r="AZ992" s="22" t="s">
        <v>1783</v>
      </c>
      <c r="BA992" s="13" t="s">
        <v>65</v>
      </c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 t="s">
        <v>65</v>
      </c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5"/>
      <c r="CH992" s="18"/>
      <c r="CI992" s="15"/>
      <c r="CJ992" s="3"/>
      <c r="CK992" s="15"/>
      <c r="CL992" s="118" t="s">
        <v>71</v>
      </c>
    </row>
    <row r="993" spans="1:90" ht="52" customHeight="1">
      <c r="A993" s="219"/>
      <c r="B993" s="199"/>
      <c r="C993" s="199"/>
      <c r="D993" s="199"/>
      <c r="E993" s="212"/>
      <c r="F993" s="209"/>
      <c r="G993" s="209"/>
      <c r="H993" s="209"/>
      <c r="I993" s="209"/>
      <c r="J993" s="209"/>
      <c r="K993" s="209"/>
      <c r="L993" s="204"/>
      <c r="M993" s="212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  <c r="AA993" s="209"/>
      <c r="AB993" s="209"/>
      <c r="AC993" s="209"/>
      <c r="AD993" s="209"/>
      <c r="AE993" s="209"/>
      <c r="AF993" s="209"/>
      <c r="AG993" s="209"/>
      <c r="AH993" s="209"/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199"/>
      <c r="AT993" s="199"/>
      <c r="AU993" s="199"/>
      <c r="AV993" s="199"/>
      <c r="AW993" s="199"/>
      <c r="AX993" s="199"/>
      <c r="AY993" s="3" t="s">
        <v>1155</v>
      </c>
      <c r="AZ993" s="22" t="s">
        <v>1784</v>
      </c>
      <c r="BA993" s="13" t="s">
        <v>65</v>
      </c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 t="s">
        <v>65</v>
      </c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5"/>
      <c r="CH993" s="18"/>
      <c r="CI993" s="15"/>
      <c r="CJ993" s="3"/>
      <c r="CK993" s="15"/>
      <c r="CL993" s="118" t="s">
        <v>71</v>
      </c>
    </row>
    <row r="994" spans="1:90" ht="52" customHeight="1">
      <c r="A994" s="219"/>
      <c r="B994" s="199"/>
      <c r="C994" s="199"/>
      <c r="D994" s="199"/>
      <c r="E994" s="212"/>
      <c r="F994" s="209"/>
      <c r="G994" s="209"/>
      <c r="H994" s="209"/>
      <c r="I994" s="209"/>
      <c r="J994" s="209"/>
      <c r="K994" s="209"/>
      <c r="L994" s="204"/>
      <c r="M994" s="212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9"/>
      <c r="AA994" s="209"/>
      <c r="AB994" s="209"/>
      <c r="AC994" s="209"/>
      <c r="AD994" s="209"/>
      <c r="AE994" s="209"/>
      <c r="AF994" s="209"/>
      <c r="AG994" s="209"/>
      <c r="AH994" s="209"/>
      <c r="AI994" s="209"/>
      <c r="AJ994" s="209"/>
      <c r="AK994" s="209"/>
      <c r="AL994" s="209"/>
      <c r="AM994" s="209"/>
      <c r="AN994" s="209"/>
      <c r="AO994" s="209"/>
      <c r="AP994" s="209"/>
      <c r="AQ994" s="209"/>
      <c r="AR994" s="209"/>
      <c r="AS994" s="199"/>
      <c r="AT994" s="199"/>
      <c r="AU994" s="199"/>
      <c r="AV994" s="199"/>
      <c r="AW994" s="199"/>
      <c r="AX994" s="199"/>
      <c r="AY994" s="3" t="s">
        <v>1157</v>
      </c>
      <c r="AZ994" s="22" t="s">
        <v>1785</v>
      </c>
      <c r="BA994" s="13" t="s">
        <v>65</v>
      </c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 t="s">
        <v>65</v>
      </c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5"/>
      <c r="CH994" s="18"/>
      <c r="CI994" s="15"/>
      <c r="CJ994" s="3"/>
      <c r="CK994" s="15"/>
      <c r="CL994" s="118" t="s">
        <v>71</v>
      </c>
    </row>
    <row r="995" spans="1:90" ht="39" customHeight="1">
      <c r="A995" s="219"/>
      <c r="B995" s="199"/>
      <c r="C995" s="199"/>
      <c r="D995" s="199"/>
      <c r="E995" s="212"/>
      <c r="F995" s="209"/>
      <c r="G995" s="209"/>
      <c r="H995" s="209"/>
      <c r="I995" s="209"/>
      <c r="J995" s="209"/>
      <c r="K995" s="209"/>
      <c r="L995" s="204"/>
      <c r="M995" s="212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9"/>
      <c r="AA995" s="209"/>
      <c r="AB995" s="209"/>
      <c r="AC995" s="209"/>
      <c r="AD995" s="209"/>
      <c r="AE995" s="209"/>
      <c r="AF995" s="209"/>
      <c r="AG995" s="209"/>
      <c r="AH995" s="209"/>
      <c r="AI995" s="209"/>
      <c r="AJ995" s="209"/>
      <c r="AK995" s="209"/>
      <c r="AL995" s="209"/>
      <c r="AM995" s="209"/>
      <c r="AN995" s="209"/>
      <c r="AO995" s="209"/>
      <c r="AP995" s="209"/>
      <c r="AQ995" s="209"/>
      <c r="AR995" s="209"/>
      <c r="AS995" s="199"/>
      <c r="AT995" s="199"/>
      <c r="AU995" s="199"/>
      <c r="AV995" s="199"/>
      <c r="AW995" s="199"/>
      <c r="AX995" s="199"/>
      <c r="AY995" s="3" t="s">
        <v>1786</v>
      </c>
      <c r="AZ995" s="22" t="s">
        <v>1787</v>
      </c>
      <c r="BA995" s="13" t="s">
        <v>65</v>
      </c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 t="s">
        <v>65</v>
      </c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5"/>
      <c r="CH995" s="18"/>
      <c r="CI995" s="15"/>
      <c r="CJ995" s="3"/>
      <c r="CK995" s="15"/>
      <c r="CL995" s="118" t="s">
        <v>71</v>
      </c>
    </row>
    <row r="996" spans="1:90" ht="52" customHeight="1">
      <c r="A996" s="219"/>
      <c r="B996" s="199"/>
      <c r="C996" s="199"/>
      <c r="D996" s="199"/>
      <c r="E996" s="212"/>
      <c r="F996" s="209"/>
      <c r="G996" s="209"/>
      <c r="H996" s="209"/>
      <c r="I996" s="209"/>
      <c r="J996" s="209"/>
      <c r="K996" s="209"/>
      <c r="L996" s="204"/>
      <c r="M996" s="212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  <c r="AA996" s="209"/>
      <c r="AB996" s="209"/>
      <c r="AC996" s="209"/>
      <c r="AD996" s="209"/>
      <c r="AE996" s="209"/>
      <c r="AF996" s="209"/>
      <c r="AG996" s="209"/>
      <c r="AH996" s="209"/>
      <c r="AI996" s="209"/>
      <c r="AJ996" s="209"/>
      <c r="AK996" s="209"/>
      <c r="AL996" s="209"/>
      <c r="AM996" s="209"/>
      <c r="AN996" s="209"/>
      <c r="AO996" s="209"/>
      <c r="AP996" s="209"/>
      <c r="AQ996" s="209"/>
      <c r="AR996" s="209"/>
      <c r="AS996" s="199"/>
      <c r="AT996" s="199"/>
      <c r="AU996" s="199"/>
      <c r="AV996" s="199"/>
      <c r="AW996" s="199"/>
      <c r="AX996" s="199"/>
      <c r="AY996" s="3" t="s">
        <v>1788</v>
      </c>
      <c r="AZ996" s="22" t="s">
        <v>1789</v>
      </c>
      <c r="BA996" s="13" t="s">
        <v>65</v>
      </c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 t="s">
        <v>65</v>
      </c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5"/>
      <c r="CH996" s="18"/>
      <c r="CI996" s="15"/>
      <c r="CJ996" s="3"/>
      <c r="CK996" s="15"/>
      <c r="CL996" s="118" t="s">
        <v>71</v>
      </c>
    </row>
    <row r="997" spans="1:90" ht="39" customHeight="1">
      <c r="A997" s="219"/>
      <c r="B997" s="199"/>
      <c r="C997" s="199"/>
      <c r="D997" s="199"/>
      <c r="E997" s="212"/>
      <c r="F997" s="209"/>
      <c r="G997" s="209"/>
      <c r="H997" s="209"/>
      <c r="I997" s="209"/>
      <c r="J997" s="209"/>
      <c r="K997" s="209"/>
      <c r="L997" s="204"/>
      <c r="M997" s="212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  <c r="AA997" s="209"/>
      <c r="AB997" s="209"/>
      <c r="AC997" s="209"/>
      <c r="AD997" s="209"/>
      <c r="AE997" s="209"/>
      <c r="AF997" s="209"/>
      <c r="AG997" s="209"/>
      <c r="AH997" s="209"/>
      <c r="AI997" s="209"/>
      <c r="AJ997" s="209"/>
      <c r="AK997" s="209"/>
      <c r="AL997" s="209"/>
      <c r="AM997" s="209"/>
      <c r="AN997" s="209"/>
      <c r="AO997" s="209"/>
      <c r="AP997" s="209"/>
      <c r="AQ997" s="209"/>
      <c r="AR997" s="209"/>
      <c r="AS997" s="199"/>
      <c r="AT997" s="199"/>
      <c r="AU997" s="199"/>
      <c r="AV997" s="199"/>
      <c r="AW997" s="199"/>
      <c r="AX997" s="199"/>
      <c r="AY997" s="3" t="s">
        <v>1790</v>
      </c>
      <c r="AZ997" s="22" t="s">
        <v>1791</v>
      </c>
      <c r="BA997" s="13" t="s">
        <v>65</v>
      </c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 t="s">
        <v>65</v>
      </c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5"/>
      <c r="CH997" s="18"/>
      <c r="CI997" s="15"/>
      <c r="CJ997" s="3"/>
      <c r="CK997" s="15"/>
      <c r="CL997" s="118" t="s">
        <v>71</v>
      </c>
    </row>
    <row r="998" spans="1:90" ht="52" customHeight="1">
      <c r="A998" s="219"/>
      <c r="B998" s="199"/>
      <c r="C998" s="199"/>
      <c r="D998" s="199"/>
      <c r="E998" s="212"/>
      <c r="F998" s="209"/>
      <c r="G998" s="209"/>
      <c r="H998" s="209"/>
      <c r="I998" s="209"/>
      <c r="J998" s="209"/>
      <c r="K998" s="209"/>
      <c r="L998" s="204"/>
      <c r="M998" s="212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  <c r="AA998" s="209"/>
      <c r="AB998" s="209"/>
      <c r="AC998" s="209"/>
      <c r="AD998" s="209"/>
      <c r="AE998" s="209"/>
      <c r="AF998" s="209"/>
      <c r="AG998" s="209"/>
      <c r="AH998" s="209"/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199"/>
      <c r="AT998" s="199"/>
      <c r="AU998" s="199"/>
      <c r="AV998" s="199"/>
      <c r="AW998" s="199"/>
      <c r="AX998" s="199"/>
      <c r="AY998" s="3" t="s">
        <v>1792</v>
      </c>
      <c r="AZ998" s="22" t="s">
        <v>1793</v>
      </c>
      <c r="BA998" s="13" t="s">
        <v>65</v>
      </c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 t="s">
        <v>65</v>
      </c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5"/>
      <c r="CH998" s="18"/>
      <c r="CI998" s="15"/>
      <c r="CJ998" s="3"/>
      <c r="CK998" s="15"/>
      <c r="CL998" s="118" t="s">
        <v>71</v>
      </c>
    </row>
    <row r="999" spans="1:90" ht="52" customHeight="1">
      <c r="A999" s="219"/>
      <c r="B999" s="199"/>
      <c r="C999" s="199"/>
      <c r="D999" s="199"/>
      <c r="E999" s="212"/>
      <c r="F999" s="209"/>
      <c r="G999" s="209"/>
      <c r="H999" s="209"/>
      <c r="I999" s="209"/>
      <c r="J999" s="209"/>
      <c r="K999" s="209"/>
      <c r="L999" s="204"/>
      <c r="M999" s="212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  <c r="AA999" s="209"/>
      <c r="AB999" s="209"/>
      <c r="AC999" s="209"/>
      <c r="AD999" s="209"/>
      <c r="AE999" s="209"/>
      <c r="AF999" s="209"/>
      <c r="AG999" s="209"/>
      <c r="AH999" s="209"/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199"/>
      <c r="AT999" s="199"/>
      <c r="AU999" s="199"/>
      <c r="AV999" s="199"/>
      <c r="AW999" s="199"/>
      <c r="AX999" s="199"/>
      <c r="AY999" s="3" t="s">
        <v>1794</v>
      </c>
      <c r="AZ999" s="22" t="s">
        <v>1795</v>
      </c>
      <c r="BA999" s="13" t="s">
        <v>65</v>
      </c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 t="s">
        <v>65</v>
      </c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5"/>
      <c r="CH999" s="18"/>
      <c r="CI999" s="15"/>
      <c r="CJ999" s="3"/>
      <c r="CK999" s="15"/>
      <c r="CL999" s="118" t="s">
        <v>71</v>
      </c>
    </row>
    <row r="1000" spans="1:90" ht="52" customHeight="1">
      <c r="A1000" s="219"/>
      <c r="B1000" s="199"/>
      <c r="C1000" s="199"/>
      <c r="D1000" s="199"/>
      <c r="E1000" s="212"/>
      <c r="F1000" s="209"/>
      <c r="G1000" s="209"/>
      <c r="H1000" s="209"/>
      <c r="I1000" s="209"/>
      <c r="J1000" s="209"/>
      <c r="K1000" s="209"/>
      <c r="L1000" s="204"/>
      <c r="M1000" s="212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  <c r="AA1000" s="209"/>
      <c r="AB1000" s="209"/>
      <c r="AC1000" s="209"/>
      <c r="AD1000" s="209"/>
      <c r="AE1000" s="209"/>
      <c r="AF1000" s="209"/>
      <c r="AG1000" s="209"/>
      <c r="AH1000" s="209"/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199"/>
      <c r="AT1000" s="199"/>
      <c r="AU1000" s="199"/>
      <c r="AV1000" s="199"/>
      <c r="AW1000" s="199"/>
      <c r="AX1000" s="199"/>
      <c r="AY1000" s="3" t="s">
        <v>1796</v>
      </c>
      <c r="AZ1000" s="22" t="s">
        <v>1797</v>
      </c>
      <c r="BA1000" s="13" t="s">
        <v>65</v>
      </c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 t="s">
        <v>65</v>
      </c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5"/>
      <c r="CH1000" s="18"/>
      <c r="CI1000" s="15"/>
      <c r="CJ1000" s="3"/>
      <c r="CK1000" s="15"/>
      <c r="CL1000" s="118" t="s">
        <v>71</v>
      </c>
    </row>
    <row r="1001" spans="1:90" ht="52" customHeight="1">
      <c r="A1001" s="219"/>
      <c r="B1001" s="199"/>
      <c r="C1001" s="199"/>
      <c r="D1001" s="199"/>
      <c r="E1001" s="212"/>
      <c r="F1001" s="209"/>
      <c r="G1001" s="209"/>
      <c r="H1001" s="209"/>
      <c r="I1001" s="209"/>
      <c r="J1001" s="209"/>
      <c r="K1001" s="209"/>
      <c r="L1001" s="204"/>
      <c r="M1001" s="212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9"/>
      <c r="AA1001" s="209"/>
      <c r="AB1001" s="209"/>
      <c r="AC1001" s="209"/>
      <c r="AD1001" s="209"/>
      <c r="AE1001" s="209"/>
      <c r="AF1001" s="209"/>
      <c r="AG1001" s="209"/>
      <c r="AH1001" s="209"/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199"/>
      <c r="AT1001" s="199"/>
      <c r="AU1001" s="199"/>
      <c r="AV1001" s="199"/>
      <c r="AW1001" s="199"/>
      <c r="AX1001" s="199"/>
      <c r="AY1001" s="3" t="s">
        <v>1798</v>
      </c>
      <c r="AZ1001" s="22" t="s">
        <v>1799</v>
      </c>
      <c r="BA1001" s="13" t="s">
        <v>65</v>
      </c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 t="s">
        <v>65</v>
      </c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5"/>
      <c r="CH1001" s="18"/>
      <c r="CI1001" s="15"/>
      <c r="CJ1001" s="3"/>
      <c r="CK1001" s="15"/>
      <c r="CL1001" s="118" t="s">
        <v>71</v>
      </c>
    </row>
    <row r="1002" spans="1:90" ht="65.150000000000006" customHeight="1">
      <c r="A1002" s="219"/>
      <c r="B1002" s="199"/>
      <c r="C1002" s="199"/>
      <c r="D1002" s="199"/>
      <c r="E1002" s="212"/>
      <c r="F1002" s="209"/>
      <c r="G1002" s="209"/>
      <c r="H1002" s="209"/>
      <c r="I1002" s="209"/>
      <c r="J1002" s="209"/>
      <c r="K1002" s="209"/>
      <c r="L1002" s="204"/>
      <c r="M1002" s="212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9"/>
      <c r="AA1002" s="209"/>
      <c r="AB1002" s="209"/>
      <c r="AC1002" s="209"/>
      <c r="AD1002" s="209"/>
      <c r="AE1002" s="209"/>
      <c r="AF1002" s="209"/>
      <c r="AG1002" s="209"/>
      <c r="AH1002" s="209"/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199"/>
      <c r="AT1002" s="199"/>
      <c r="AU1002" s="199"/>
      <c r="AV1002" s="199"/>
      <c r="AW1002" s="199"/>
      <c r="AX1002" s="199"/>
      <c r="AY1002" s="3" t="s">
        <v>1800</v>
      </c>
      <c r="AZ1002" s="22" t="s">
        <v>1801</v>
      </c>
      <c r="BA1002" s="13" t="s">
        <v>65</v>
      </c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 t="s">
        <v>65</v>
      </c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5"/>
      <c r="CH1002" s="18"/>
      <c r="CI1002" s="15"/>
      <c r="CJ1002" s="3"/>
      <c r="CK1002" s="15"/>
      <c r="CL1002" s="118" t="s">
        <v>71</v>
      </c>
    </row>
    <row r="1003" spans="1:90" ht="39" customHeight="1">
      <c r="A1003" s="219"/>
      <c r="B1003" s="199"/>
      <c r="C1003" s="199"/>
      <c r="D1003" s="199"/>
      <c r="E1003" s="212"/>
      <c r="F1003" s="209"/>
      <c r="G1003" s="209"/>
      <c r="H1003" s="209"/>
      <c r="I1003" s="209"/>
      <c r="J1003" s="209"/>
      <c r="K1003" s="209"/>
      <c r="L1003" s="204"/>
      <c r="M1003" s="212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9"/>
      <c r="AA1003" s="209"/>
      <c r="AB1003" s="209"/>
      <c r="AC1003" s="209"/>
      <c r="AD1003" s="209"/>
      <c r="AE1003" s="209"/>
      <c r="AF1003" s="209"/>
      <c r="AG1003" s="209"/>
      <c r="AH1003" s="209"/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199"/>
      <c r="AT1003" s="199"/>
      <c r="AU1003" s="199"/>
      <c r="AV1003" s="199"/>
      <c r="AW1003" s="199"/>
      <c r="AX1003" s="199"/>
      <c r="AY1003" s="3" t="s">
        <v>1159</v>
      </c>
      <c r="AZ1003" s="22" t="s">
        <v>1802</v>
      </c>
      <c r="BA1003" s="13" t="s">
        <v>65</v>
      </c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 t="s">
        <v>65</v>
      </c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5"/>
      <c r="CH1003" s="18"/>
      <c r="CI1003" s="15"/>
      <c r="CJ1003" s="3"/>
      <c r="CK1003" s="15"/>
      <c r="CL1003" s="118" t="s">
        <v>71</v>
      </c>
    </row>
    <row r="1004" spans="1:90" ht="39" customHeight="1">
      <c r="A1004" s="219"/>
      <c r="B1004" s="199"/>
      <c r="C1004" s="199"/>
      <c r="D1004" s="199"/>
      <c r="E1004" s="212"/>
      <c r="F1004" s="209"/>
      <c r="G1004" s="209"/>
      <c r="H1004" s="209"/>
      <c r="I1004" s="209"/>
      <c r="J1004" s="209"/>
      <c r="K1004" s="209"/>
      <c r="L1004" s="204"/>
      <c r="M1004" s="212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  <c r="X1004" s="209"/>
      <c r="Y1004" s="209"/>
      <c r="Z1004" s="209"/>
      <c r="AA1004" s="209"/>
      <c r="AB1004" s="209"/>
      <c r="AC1004" s="209"/>
      <c r="AD1004" s="209"/>
      <c r="AE1004" s="209"/>
      <c r="AF1004" s="209"/>
      <c r="AG1004" s="209"/>
      <c r="AH1004" s="209"/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199"/>
      <c r="AT1004" s="199"/>
      <c r="AU1004" s="199"/>
      <c r="AV1004" s="199"/>
      <c r="AW1004" s="199"/>
      <c r="AX1004" s="199"/>
      <c r="AY1004" s="3" t="s">
        <v>1161</v>
      </c>
      <c r="AZ1004" s="22" t="s">
        <v>1803</v>
      </c>
      <c r="BA1004" s="13" t="s">
        <v>65</v>
      </c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 t="s">
        <v>65</v>
      </c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5"/>
      <c r="CH1004" s="18"/>
      <c r="CI1004" s="15"/>
      <c r="CJ1004" s="3"/>
      <c r="CK1004" s="15"/>
      <c r="CL1004" s="118" t="s">
        <v>71</v>
      </c>
    </row>
    <row r="1005" spans="1:90" ht="39" customHeight="1">
      <c r="A1005" s="219"/>
      <c r="B1005" s="199"/>
      <c r="C1005" s="199"/>
      <c r="D1005" s="199"/>
      <c r="E1005" s="212"/>
      <c r="F1005" s="209"/>
      <c r="G1005" s="209"/>
      <c r="H1005" s="209"/>
      <c r="I1005" s="209"/>
      <c r="J1005" s="209"/>
      <c r="K1005" s="209"/>
      <c r="L1005" s="204"/>
      <c r="M1005" s="212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9"/>
      <c r="AA1005" s="209"/>
      <c r="AB1005" s="209"/>
      <c r="AC1005" s="209"/>
      <c r="AD1005" s="209"/>
      <c r="AE1005" s="209"/>
      <c r="AF1005" s="209"/>
      <c r="AG1005" s="209"/>
      <c r="AH1005" s="209"/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199"/>
      <c r="AT1005" s="199"/>
      <c r="AU1005" s="199"/>
      <c r="AV1005" s="199"/>
      <c r="AW1005" s="199"/>
      <c r="AX1005" s="199"/>
      <c r="AY1005" s="3" t="s">
        <v>1163</v>
      </c>
      <c r="AZ1005" s="22" t="s">
        <v>1804</v>
      </c>
      <c r="BA1005" s="13" t="s">
        <v>65</v>
      </c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 t="s">
        <v>65</v>
      </c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5"/>
      <c r="CH1005" s="18"/>
      <c r="CI1005" s="15"/>
      <c r="CJ1005" s="3"/>
      <c r="CK1005" s="15"/>
      <c r="CL1005" s="118" t="s">
        <v>71</v>
      </c>
    </row>
    <row r="1006" spans="1:90" ht="39" customHeight="1">
      <c r="A1006" s="219"/>
      <c r="B1006" s="199"/>
      <c r="C1006" s="199"/>
      <c r="D1006" s="199"/>
      <c r="E1006" s="212"/>
      <c r="F1006" s="209"/>
      <c r="G1006" s="209"/>
      <c r="H1006" s="209"/>
      <c r="I1006" s="209"/>
      <c r="J1006" s="209"/>
      <c r="K1006" s="209"/>
      <c r="L1006" s="204"/>
      <c r="M1006" s="212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9"/>
      <c r="AA1006" s="209"/>
      <c r="AB1006" s="209"/>
      <c r="AC1006" s="209"/>
      <c r="AD1006" s="209"/>
      <c r="AE1006" s="209"/>
      <c r="AF1006" s="209"/>
      <c r="AG1006" s="209"/>
      <c r="AH1006" s="209"/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199"/>
      <c r="AT1006" s="199"/>
      <c r="AU1006" s="199"/>
      <c r="AV1006" s="199"/>
      <c r="AW1006" s="199"/>
      <c r="AX1006" s="199"/>
      <c r="AY1006" s="3" t="s">
        <v>1165</v>
      </c>
      <c r="AZ1006" s="22" t="s">
        <v>1805</v>
      </c>
      <c r="BA1006" s="13" t="s">
        <v>65</v>
      </c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 t="s">
        <v>65</v>
      </c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5"/>
      <c r="CH1006" s="18"/>
      <c r="CI1006" s="15"/>
      <c r="CJ1006" s="3"/>
      <c r="CK1006" s="15"/>
      <c r="CL1006" s="118" t="s">
        <v>71</v>
      </c>
    </row>
    <row r="1007" spans="1:90" ht="39" customHeight="1">
      <c r="A1007" s="219"/>
      <c r="B1007" s="199"/>
      <c r="C1007" s="199"/>
      <c r="D1007" s="199"/>
      <c r="E1007" s="212"/>
      <c r="F1007" s="209"/>
      <c r="G1007" s="209"/>
      <c r="H1007" s="209"/>
      <c r="I1007" s="209"/>
      <c r="J1007" s="209"/>
      <c r="K1007" s="209"/>
      <c r="L1007" s="204"/>
      <c r="M1007" s="212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  <c r="X1007" s="209"/>
      <c r="Y1007" s="209"/>
      <c r="Z1007" s="209"/>
      <c r="AA1007" s="209"/>
      <c r="AB1007" s="209"/>
      <c r="AC1007" s="209"/>
      <c r="AD1007" s="209"/>
      <c r="AE1007" s="209"/>
      <c r="AF1007" s="209"/>
      <c r="AG1007" s="209"/>
      <c r="AH1007" s="209"/>
      <c r="AI1007" s="209"/>
      <c r="AJ1007" s="209"/>
      <c r="AK1007" s="209"/>
      <c r="AL1007" s="209"/>
      <c r="AM1007" s="209"/>
      <c r="AN1007" s="209"/>
      <c r="AO1007" s="209"/>
      <c r="AP1007" s="209"/>
      <c r="AQ1007" s="209"/>
      <c r="AR1007" s="209"/>
      <c r="AS1007" s="199"/>
      <c r="AT1007" s="199"/>
      <c r="AU1007" s="199"/>
      <c r="AV1007" s="199"/>
      <c r="AW1007" s="199"/>
      <c r="AX1007" s="199"/>
      <c r="AY1007" s="4" t="s">
        <v>1806</v>
      </c>
      <c r="AZ1007" s="22" t="s">
        <v>1807</v>
      </c>
      <c r="BA1007" s="13" t="s">
        <v>65</v>
      </c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 t="s">
        <v>65</v>
      </c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5"/>
      <c r="CH1007" s="18"/>
      <c r="CI1007" s="15"/>
      <c r="CJ1007" s="3"/>
      <c r="CK1007" s="15"/>
      <c r="CL1007" s="118" t="s">
        <v>71</v>
      </c>
    </row>
    <row r="1008" spans="1:90" ht="52" customHeight="1">
      <c r="A1008" s="219"/>
      <c r="B1008" s="199"/>
      <c r="C1008" s="199"/>
      <c r="D1008" s="199"/>
      <c r="E1008" s="212"/>
      <c r="F1008" s="209"/>
      <c r="G1008" s="209"/>
      <c r="H1008" s="209"/>
      <c r="I1008" s="209"/>
      <c r="J1008" s="209"/>
      <c r="K1008" s="209"/>
      <c r="L1008" s="204"/>
      <c r="M1008" s="212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  <c r="X1008" s="209"/>
      <c r="Y1008" s="209"/>
      <c r="Z1008" s="209"/>
      <c r="AA1008" s="209"/>
      <c r="AB1008" s="209"/>
      <c r="AC1008" s="209"/>
      <c r="AD1008" s="209"/>
      <c r="AE1008" s="209"/>
      <c r="AF1008" s="209"/>
      <c r="AG1008" s="209"/>
      <c r="AH1008" s="209"/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199"/>
      <c r="AT1008" s="199"/>
      <c r="AU1008" s="199"/>
      <c r="AV1008" s="199"/>
      <c r="AW1008" s="199"/>
      <c r="AX1008" s="199"/>
      <c r="AY1008" s="3" t="s">
        <v>1808</v>
      </c>
      <c r="AZ1008" s="22" t="s">
        <v>1809</v>
      </c>
      <c r="BA1008" s="13" t="s">
        <v>65</v>
      </c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 t="s">
        <v>65</v>
      </c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5"/>
      <c r="CH1008" s="18"/>
      <c r="CI1008" s="15"/>
      <c r="CJ1008" s="3"/>
      <c r="CK1008" s="15"/>
      <c r="CL1008" s="118" t="s">
        <v>71</v>
      </c>
    </row>
    <row r="1009" spans="1:90" ht="39" customHeight="1">
      <c r="A1009" s="219"/>
      <c r="B1009" s="199"/>
      <c r="C1009" s="199"/>
      <c r="D1009" s="199"/>
      <c r="E1009" s="212"/>
      <c r="F1009" s="209"/>
      <c r="G1009" s="209"/>
      <c r="H1009" s="209"/>
      <c r="I1009" s="209"/>
      <c r="J1009" s="209"/>
      <c r="K1009" s="209"/>
      <c r="L1009" s="204"/>
      <c r="M1009" s="212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  <c r="X1009" s="209"/>
      <c r="Y1009" s="209"/>
      <c r="Z1009" s="209"/>
      <c r="AA1009" s="209"/>
      <c r="AB1009" s="209"/>
      <c r="AC1009" s="209"/>
      <c r="AD1009" s="209"/>
      <c r="AE1009" s="209"/>
      <c r="AF1009" s="209"/>
      <c r="AG1009" s="209"/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199"/>
      <c r="AT1009" s="199"/>
      <c r="AU1009" s="199"/>
      <c r="AV1009" s="199"/>
      <c r="AW1009" s="199"/>
      <c r="AX1009" s="199"/>
      <c r="AY1009" s="4" t="s">
        <v>1810</v>
      </c>
      <c r="AZ1009" s="22" t="s">
        <v>1811</v>
      </c>
      <c r="BA1009" s="13" t="s">
        <v>65</v>
      </c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 t="s">
        <v>65</v>
      </c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5"/>
      <c r="CH1009" s="18"/>
      <c r="CI1009" s="15"/>
      <c r="CJ1009" s="3"/>
      <c r="CK1009" s="15"/>
      <c r="CL1009" s="118" t="s">
        <v>71</v>
      </c>
    </row>
    <row r="1010" spans="1:90" ht="52" customHeight="1">
      <c r="A1010" s="219"/>
      <c r="B1010" s="199"/>
      <c r="C1010" s="199"/>
      <c r="D1010" s="199"/>
      <c r="E1010" s="212"/>
      <c r="F1010" s="209"/>
      <c r="G1010" s="209"/>
      <c r="H1010" s="209"/>
      <c r="I1010" s="209"/>
      <c r="J1010" s="209"/>
      <c r="K1010" s="209"/>
      <c r="L1010" s="204"/>
      <c r="M1010" s="212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  <c r="X1010" s="209"/>
      <c r="Y1010" s="209"/>
      <c r="Z1010" s="209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199"/>
      <c r="AT1010" s="199"/>
      <c r="AU1010" s="199"/>
      <c r="AV1010" s="199"/>
      <c r="AW1010" s="199"/>
      <c r="AX1010" s="199"/>
      <c r="AY1010" s="3" t="s">
        <v>1812</v>
      </c>
      <c r="AZ1010" s="22" t="s">
        <v>1813</v>
      </c>
      <c r="BA1010" s="13" t="s">
        <v>65</v>
      </c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 t="s">
        <v>65</v>
      </c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5"/>
      <c r="CH1010" s="18"/>
      <c r="CI1010" s="15"/>
      <c r="CJ1010" s="3"/>
      <c r="CK1010" s="15"/>
      <c r="CL1010" s="118" t="s">
        <v>71</v>
      </c>
    </row>
    <row r="1011" spans="1:90" ht="39" customHeight="1">
      <c r="A1011" s="219"/>
      <c r="B1011" s="199"/>
      <c r="C1011" s="199"/>
      <c r="D1011" s="199"/>
      <c r="E1011" s="212"/>
      <c r="F1011" s="209"/>
      <c r="G1011" s="209"/>
      <c r="H1011" s="209"/>
      <c r="I1011" s="209"/>
      <c r="J1011" s="209"/>
      <c r="K1011" s="209"/>
      <c r="L1011" s="204"/>
      <c r="M1011" s="212"/>
      <c r="N1011" s="209"/>
      <c r="O1011" s="209"/>
      <c r="P1011" s="209"/>
      <c r="Q1011" s="209"/>
      <c r="R1011" s="209"/>
      <c r="S1011" s="209"/>
      <c r="T1011" s="209"/>
      <c r="U1011" s="209"/>
      <c r="V1011" s="209"/>
      <c r="W1011" s="209"/>
      <c r="X1011" s="209"/>
      <c r="Y1011" s="209"/>
      <c r="Z1011" s="209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199"/>
      <c r="AT1011" s="199"/>
      <c r="AU1011" s="199"/>
      <c r="AV1011" s="199"/>
      <c r="AW1011" s="199"/>
      <c r="AX1011" s="199"/>
      <c r="AY1011" s="3" t="s">
        <v>1175</v>
      </c>
      <c r="AZ1011" s="22" t="s">
        <v>1814</v>
      </c>
      <c r="BA1011" s="13" t="s">
        <v>65</v>
      </c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 t="s">
        <v>65</v>
      </c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5"/>
      <c r="CH1011" s="18"/>
      <c r="CI1011" s="15"/>
      <c r="CJ1011" s="3"/>
      <c r="CK1011" s="15"/>
      <c r="CL1011" s="118" t="s">
        <v>71</v>
      </c>
    </row>
    <row r="1012" spans="1:90" ht="39" customHeight="1">
      <c r="A1012" s="219"/>
      <c r="B1012" s="199"/>
      <c r="C1012" s="199"/>
      <c r="D1012" s="199"/>
      <c r="E1012" s="212"/>
      <c r="F1012" s="209"/>
      <c r="G1012" s="209"/>
      <c r="H1012" s="209"/>
      <c r="I1012" s="209"/>
      <c r="J1012" s="209"/>
      <c r="K1012" s="209"/>
      <c r="L1012" s="204"/>
      <c r="M1012" s="212"/>
      <c r="N1012" s="209"/>
      <c r="O1012" s="209"/>
      <c r="P1012" s="209"/>
      <c r="Q1012" s="209"/>
      <c r="R1012" s="209"/>
      <c r="S1012" s="209"/>
      <c r="T1012" s="209"/>
      <c r="U1012" s="209"/>
      <c r="V1012" s="209"/>
      <c r="W1012" s="209"/>
      <c r="X1012" s="209"/>
      <c r="Y1012" s="209"/>
      <c r="Z1012" s="209"/>
      <c r="AA1012" s="209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199"/>
      <c r="AT1012" s="199"/>
      <c r="AU1012" s="199"/>
      <c r="AV1012" s="199"/>
      <c r="AW1012" s="199"/>
      <c r="AX1012" s="199"/>
      <c r="AY1012" s="3" t="s">
        <v>1177</v>
      </c>
      <c r="AZ1012" s="22" t="s">
        <v>1815</v>
      </c>
      <c r="BA1012" s="13" t="s">
        <v>65</v>
      </c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 t="s">
        <v>65</v>
      </c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5"/>
      <c r="CH1012" s="18"/>
      <c r="CI1012" s="15"/>
      <c r="CJ1012" s="3"/>
      <c r="CK1012" s="15"/>
      <c r="CL1012" s="118" t="s">
        <v>71</v>
      </c>
    </row>
    <row r="1013" spans="1:90" ht="39" customHeight="1">
      <c r="A1013" s="219"/>
      <c r="B1013" s="199"/>
      <c r="C1013" s="199"/>
      <c r="D1013" s="199"/>
      <c r="E1013" s="212"/>
      <c r="F1013" s="209"/>
      <c r="G1013" s="209"/>
      <c r="H1013" s="209"/>
      <c r="I1013" s="209"/>
      <c r="J1013" s="209"/>
      <c r="K1013" s="209"/>
      <c r="L1013" s="204"/>
      <c r="M1013" s="212"/>
      <c r="N1013" s="209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9"/>
      <c r="AA1013" s="209"/>
      <c r="AB1013" s="209"/>
      <c r="AC1013" s="209"/>
      <c r="AD1013" s="209"/>
      <c r="AE1013" s="209"/>
      <c r="AF1013" s="209"/>
      <c r="AG1013" s="209"/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199"/>
      <c r="AT1013" s="199"/>
      <c r="AU1013" s="199"/>
      <c r="AV1013" s="199"/>
      <c r="AW1013" s="199"/>
      <c r="AX1013" s="199"/>
      <c r="AY1013" s="3" t="s">
        <v>1179</v>
      </c>
      <c r="AZ1013" s="22" t="s">
        <v>1816</v>
      </c>
      <c r="BA1013" s="13" t="s">
        <v>65</v>
      </c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 t="s">
        <v>65</v>
      </c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5"/>
      <c r="CH1013" s="18"/>
      <c r="CI1013" s="15"/>
      <c r="CJ1013" s="3"/>
      <c r="CK1013" s="15"/>
      <c r="CL1013" s="118" t="s">
        <v>71</v>
      </c>
    </row>
    <row r="1014" spans="1:90" ht="39" customHeight="1">
      <c r="A1014" s="219"/>
      <c r="B1014" s="199"/>
      <c r="C1014" s="199"/>
      <c r="D1014" s="199"/>
      <c r="E1014" s="212"/>
      <c r="F1014" s="209"/>
      <c r="G1014" s="209"/>
      <c r="H1014" s="209"/>
      <c r="I1014" s="209"/>
      <c r="J1014" s="209"/>
      <c r="K1014" s="209"/>
      <c r="L1014" s="204"/>
      <c r="M1014" s="212"/>
      <c r="N1014" s="209"/>
      <c r="O1014" s="209"/>
      <c r="P1014" s="209"/>
      <c r="Q1014" s="209"/>
      <c r="R1014" s="209"/>
      <c r="S1014" s="209"/>
      <c r="T1014" s="209"/>
      <c r="U1014" s="209"/>
      <c r="V1014" s="209"/>
      <c r="W1014" s="209"/>
      <c r="X1014" s="209"/>
      <c r="Y1014" s="209"/>
      <c r="Z1014" s="209"/>
      <c r="AA1014" s="209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199"/>
      <c r="AT1014" s="199"/>
      <c r="AU1014" s="199"/>
      <c r="AV1014" s="199"/>
      <c r="AW1014" s="199"/>
      <c r="AX1014" s="199"/>
      <c r="AY1014" s="3" t="s">
        <v>1181</v>
      </c>
      <c r="AZ1014" s="22" t="s">
        <v>1817</v>
      </c>
      <c r="BA1014" s="13" t="s">
        <v>65</v>
      </c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 t="s">
        <v>65</v>
      </c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5"/>
      <c r="CH1014" s="18"/>
      <c r="CI1014" s="15"/>
      <c r="CJ1014" s="3"/>
      <c r="CK1014" s="15"/>
      <c r="CL1014" s="118" t="s">
        <v>71</v>
      </c>
    </row>
    <row r="1015" spans="1:90" ht="52" customHeight="1">
      <c r="A1015" s="219"/>
      <c r="B1015" s="199"/>
      <c r="C1015" s="199"/>
      <c r="D1015" s="199"/>
      <c r="E1015" s="212"/>
      <c r="F1015" s="209"/>
      <c r="G1015" s="209"/>
      <c r="H1015" s="209"/>
      <c r="I1015" s="209"/>
      <c r="J1015" s="209"/>
      <c r="K1015" s="209"/>
      <c r="L1015" s="204"/>
      <c r="M1015" s="212"/>
      <c r="N1015" s="209"/>
      <c r="O1015" s="209"/>
      <c r="P1015" s="209"/>
      <c r="Q1015" s="209"/>
      <c r="R1015" s="209"/>
      <c r="S1015" s="209"/>
      <c r="T1015" s="209"/>
      <c r="U1015" s="209"/>
      <c r="V1015" s="209"/>
      <c r="W1015" s="209"/>
      <c r="X1015" s="209"/>
      <c r="Y1015" s="209"/>
      <c r="Z1015" s="209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199"/>
      <c r="AT1015" s="199"/>
      <c r="AU1015" s="199"/>
      <c r="AV1015" s="199"/>
      <c r="AW1015" s="199"/>
      <c r="AX1015" s="199"/>
      <c r="AY1015" s="3" t="s">
        <v>1183</v>
      </c>
      <c r="AZ1015" s="22" t="s">
        <v>1818</v>
      </c>
      <c r="BA1015" s="13" t="s">
        <v>65</v>
      </c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 t="s">
        <v>65</v>
      </c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5"/>
      <c r="CH1015" s="18"/>
      <c r="CI1015" s="15"/>
      <c r="CJ1015" s="3"/>
      <c r="CK1015" s="15"/>
      <c r="CL1015" s="118" t="s">
        <v>71</v>
      </c>
    </row>
    <row r="1016" spans="1:90" ht="52" customHeight="1">
      <c r="A1016" s="219"/>
      <c r="B1016" s="199"/>
      <c r="C1016" s="199"/>
      <c r="D1016" s="199"/>
      <c r="E1016" s="212"/>
      <c r="F1016" s="209"/>
      <c r="G1016" s="209"/>
      <c r="H1016" s="209"/>
      <c r="I1016" s="209"/>
      <c r="J1016" s="209"/>
      <c r="K1016" s="209"/>
      <c r="L1016" s="204"/>
      <c r="M1016" s="212"/>
      <c r="N1016" s="209"/>
      <c r="O1016" s="209"/>
      <c r="P1016" s="209"/>
      <c r="Q1016" s="209"/>
      <c r="R1016" s="209"/>
      <c r="S1016" s="209"/>
      <c r="T1016" s="209"/>
      <c r="U1016" s="209"/>
      <c r="V1016" s="209"/>
      <c r="W1016" s="209"/>
      <c r="X1016" s="209"/>
      <c r="Y1016" s="209"/>
      <c r="Z1016" s="209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199"/>
      <c r="AT1016" s="199"/>
      <c r="AU1016" s="199"/>
      <c r="AV1016" s="199"/>
      <c r="AW1016" s="199"/>
      <c r="AX1016" s="199"/>
      <c r="AY1016" s="3" t="s">
        <v>1185</v>
      </c>
      <c r="AZ1016" s="22" t="s">
        <v>1819</v>
      </c>
      <c r="BA1016" s="13" t="s">
        <v>65</v>
      </c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 t="s">
        <v>65</v>
      </c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5"/>
      <c r="CH1016" s="18"/>
      <c r="CI1016" s="15"/>
      <c r="CJ1016" s="3"/>
      <c r="CK1016" s="15"/>
      <c r="CL1016" s="118" t="s">
        <v>71</v>
      </c>
    </row>
    <row r="1017" spans="1:90" ht="39" customHeight="1">
      <c r="A1017" s="219"/>
      <c r="B1017" s="199"/>
      <c r="C1017" s="199"/>
      <c r="D1017" s="199"/>
      <c r="E1017" s="212"/>
      <c r="F1017" s="209"/>
      <c r="G1017" s="209"/>
      <c r="H1017" s="209"/>
      <c r="I1017" s="209"/>
      <c r="J1017" s="209"/>
      <c r="K1017" s="209"/>
      <c r="L1017" s="204"/>
      <c r="M1017" s="212"/>
      <c r="N1017" s="209"/>
      <c r="O1017" s="209"/>
      <c r="P1017" s="209"/>
      <c r="Q1017" s="209"/>
      <c r="R1017" s="209"/>
      <c r="S1017" s="209"/>
      <c r="T1017" s="209"/>
      <c r="U1017" s="209"/>
      <c r="V1017" s="209"/>
      <c r="W1017" s="209"/>
      <c r="X1017" s="209"/>
      <c r="Y1017" s="209"/>
      <c r="Z1017" s="209"/>
      <c r="AA1017" s="209"/>
      <c r="AB1017" s="209"/>
      <c r="AC1017" s="209"/>
      <c r="AD1017" s="209"/>
      <c r="AE1017" s="209"/>
      <c r="AF1017" s="209"/>
      <c r="AG1017" s="209"/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199"/>
      <c r="AT1017" s="199"/>
      <c r="AU1017" s="199"/>
      <c r="AV1017" s="199"/>
      <c r="AW1017" s="199"/>
      <c r="AX1017" s="199"/>
      <c r="AY1017" s="3" t="s">
        <v>1187</v>
      </c>
      <c r="AZ1017" s="22" t="s">
        <v>1820</v>
      </c>
      <c r="BA1017" s="13" t="s">
        <v>65</v>
      </c>
      <c r="BB1017" s="13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 t="s">
        <v>65</v>
      </c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5"/>
      <c r="CH1017" s="18"/>
      <c r="CI1017" s="15"/>
      <c r="CJ1017" s="3"/>
      <c r="CK1017" s="15"/>
      <c r="CL1017" s="118" t="s">
        <v>71</v>
      </c>
    </row>
    <row r="1018" spans="1:90" ht="39" customHeight="1">
      <c r="A1018" s="219"/>
      <c r="B1018" s="199"/>
      <c r="C1018" s="199"/>
      <c r="D1018" s="199"/>
      <c r="E1018" s="212"/>
      <c r="F1018" s="209"/>
      <c r="G1018" s="209"/>
      <c r="H1018" s="209"/>
      <c r="I1018" s="209"/>
      <c r="J1018" s="209"/>
      <c r="K1018" s="209"/>
      <c r="L1018" s="204"/>
      <c r="M1018" s="212"/>
      <c r="N1018" s="209"/>
      <c r="O1018" s="209"/>
      <c r="P1018" s="209"/>
      <c r="Q1018" s="209"/>
      <c r="R1018" s="209"/>
      <c r="S1018" s="209"/>
      <c r="T1018" s="209"/>
      <c r="U1018" s="209"/>
      <c r="V1018" s="209"/>
      <c r="W1018" s="209"/>
      <c r="X1018" s="209"/>
      <c r="Y1018" s="209"/>
      <c r="Z1018" s="209"/>
      <c r="AA1018" s="209"/>
      <c r="AB1018" s="209"/>
      <c r="AC1018" s="209"/>
      <c r="AD1018" s="209"/>
      <c r="AE1018" s="209"/>
      <c r="AF1018" s="209"/>
      <c r="AG1018" s="209"/>
      <c r="AH1018" s="209"/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199"/>
      <c r="AT1018" s="199"/>
      <c r="AU1018" s="199"/>
      <c r="AV1018" s="199"/>
      <c r="AW1018" s="199"/>
      <c r="AX1018" s="199"/>
      <c r="AY1018" s="3" t="s">
        <v>1189</v>
      </c>
      <c r="AZ1018" s="22" t="s">
        <v>1821</v>
      </c>
      <c r="BA1018" s="13" t="s">
        <v>65</v>
      </c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 t="s">
        <v>65</v>
      </c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5"/>
      <c r="CH1018" s="18"/>
      <c r="CI1018" s="15"/>
      <c r="CJ1018" s="3"/>
      <c r="CK1018" s="15"/>
      <c r="CL1018" s="118" t="s">
        <v>71</v>
      </c>
    </row>
    <row r="1019" spans="1:90" ht="52" customHeight="1">
      <c r="A1019" s="219"/>
      <c r="B1019" s="199"/>
      <c r="C1019" s="199"/>
      <c r="D1019" s="199"/>
      <c r="E1019" s="212"/>
      <c r="F1019" s="209"/>
      <c r="G1019" s="209"/>
      <c r="H1019" s="209"/>
      <c r="I1019" s="209"/>
      <c r="J1019" s="209"/>
      <c r="K1019" s="209"/>
      <c r="L1019" s="204"/>
      <c r="M1019" s="212"/>
      <c r="N1019" s="209"/>
      <c r="O1019" s="209"/>
      <c r="P1019" s="209"/>
      <c r="Q1019" s="209"/>
      <c r="R1019" s="209"/>
      <c r="S1019" s="209"/>
      <c r="T1019" s="209"/>
      <c r="U1019" s="209"/>
      <c r="V1019" s="209"/>
      <c r="W1019" s="209"/>
      <c r="X1019" s="209"/>
      <c r="Y1019" s="209"/>
      <c r="Z1019" s="209"/>
      <c r="AA1019" s="209"/>
      <c r="AB1019" s="209"/>
      <c r="AC1019" s="209"/>
      <c r="AD1019" s="209"/>
      <c r="AE1019" s="209"/>
      <c r="AF1019" s="209"/>
      <c r="AG1019" s="209"/>
      <c r="AH1019" s="209"/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199"/>
      <c r="AT1019" s="199"/>
      <c r="AU1019" s="199"/>
      <c r="AV1019" s="199"/>
      <c r="AW1019" s="199"/>
      <c r="AX1019" s="199"/>
      <c r="AY1019" s="3" t="s">
        <v>1191</v>
      </c>
      <c r="AZ1019" s="22" t="s">
        <v>1822</v>
      </c>
      <c r="BA1019" s="13" t="s">
        <v>65</v>
      </c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 t="s">
        <v>65</v>
      </c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5"/>
      <c r="CH1019" s="18"/>
      <c r="CI1019" s="15"/>
      <c r="CJ1019" s="3"/>
      <c r="CK1019" s="15"/>
      <c r="CL1019" s="118" t="s">
        <v>71</v>
      </c>
    </row>
    <row r="1020" spans="1:90" ht="52" customHeight="1">
      <c r="A1020" s="219"/>
      <c r="B1020" s="199"/>
      <c r="C1020" s="199"/>
      <c r="D1020" s="199"/>
      <c r="E1020" s="212"/>
      <c r="F1020" s="209"/>
      <c r="G1020" s="209"/>
      <c r="H1020" s="209"/>
      <c r="I1020" s="209"/>
      <c r="J1020" s="209"/>
      <c r="K1020" s="209"/>
      <c r="L1020" s="204"/>
      <c r="M1020" s="212"/>
      <c r="N1020" s="209"/>
      <c r="O1020" s="209"/>
      <c r="P1020" s="209"/>
      <c r="Q1020" s="209"/>
      <c r="R1020" s="209"/>
      <c r="S1020" s="209"/>
      <c r="T1020" s="209"/>
      <c r="U1020" s="209"/>
      <c r="V1020" s="209"/>
      <c r="W1020" s="209"/>
      <c r="X1020" s="209"/>
      <c r="Y1020" s="209"/>
      <c r="Z1020" s="209"/>
      <c r="AA1020" s="209"/>
      <c r="AB1020" s="209"/>
      <c r="AC1020" s="209"/>
      <c r="AD1020" s="209"/>
      <c r="AE1020" s="209"/>
      <c r="AF1020" s="209"/>
      <c r="AG1020" s="209"/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199"/>
      <c r="AT1020" s="199"/>
      <c r="AU1020" s="199"/>
      <c r="AV1020" s="199"/>
      <c r="AW1020" s="199"/>
      <c r="AX1020" s="199"/>
      <c r="AY1020" s="3" t="s">
        <v>1193</v>
      </c>
      <c r="AZ1020" s="22" t="s">
        <v>1823</v>
      </c>
      <c r="BA1020" s="13" t="s">
        <v>65</v>
      </c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 t="s">
        <v>65</v>
      </c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5"/>
      <c r="CH1020" s="18"/>
      <c r="CI1020" s="15"/>
      <c r="CJ1020" s="3"/>
      <c r="CK1020" s="15"/>
      <c r="CL1020" s="118" t="s">
        <v>71</v>
      </c>
    </row>
    <row r="1021" spans="1:90" ht="39" customHeight="1">
      <c r="A1021" s="219"/>
      <c r="B1021" s="199"/>
      <c r="C1021" s="199"/>
      <c r="D1021" s="199"/>
      <c r="E1021" s="212"/>
      <c r="F1021" s="209"/>
      <c r="G1021" s="209"/>
      <c r="H1021" s="209"/>
      <c r="I1021" s="209"/>
      <c r="J1021" s="209"/>
      <c r="K1021" s="209"/>
      <c r="L1021" s="204"/>
      <c r="M1021" s="212"/>
      <c r="N1021" s="209"/>
      <c r="O1021" s="209"/>
      <c r="P1021" s="209"/>
      <c r="Q1021" s="209"/>
      <c r="R1021" s="209"/>
      <c r="S1021" s="209"/>
      <c r="T1021" s="209"/>
      <c r="U1021" s="209"/>
      <c r="V1021" s="209"/>
      <c r="W1021" s="209"/>
      <c r="X1021" s="209"/>
      <c r="Y1021" s="209"/>
      <c r="Z1021" s="209"/>
      <c r="AA1021" s="209"/>
      <c r="AB1021" s="209"/>
      <c r="AC1021" s="209"/>
      <c r="AD1021" s="209"/>
      <c r="AE1021" s="209"/>
      <c r="AF1021" s="209"/>
      <c r="AG1021" s="209"/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199"/>
      <c r="AT1021" s="199"/>
      <c r="AU1021" s="199"/>
      <c r="AV1021" s="199"/>
      <c r="AW1021" s="199"/>
      <c r="AX1021" s="199"/>
      <c r="AY1021" s="3" t="s">
        <v>1195</v>
      </c>
      <c r="AZ1021" s="22" t="s">
        <v>1824</v>
      </c>
      <c r="BA1021" s="13" t="s">
        <v>65</v>
      </c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 t="s">
        <v>65</v>
      </c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5"/>
      <c r="CH1021" s="18"/>
      <c r="CI1021" s="15"/>
      <c r="CJ1021" s="3"/>
      <c r="CK1021" s="15"/>
      <c r="CL1021" s="118" t="s">
        <v>71</v>
      </c>
    </row>
    <row r="1022" spans="1:90" ht="39" customHeight="1">
      <c r="A1022" s="219"/>
      <c r="B1022" s="199"/>
      <c r="C1022" s="199"/>
      <c r="D1022" s="199"/>
      <c r="E1022" s="212"/>
      <c r="F1022" s="209"/>
      <c r="G1022" s="209"/>
      <c r="H1022" s="209"/>
      <c r="I1022" s="209"/>
      <c r="J1022" s="209"/>
      <c r="K1022" s="209"/>
      <c r="L1022" s="204"/>
      <c r="M1022" s="212"/>
      <c r="N1022" s="209"/>
      <c r="O1022" s="209"/>
      <c r="P1022" s="209"/>
      <c r="Q1022" s="209"/>
      <c r="R1022" s="209"/>
      <c r="S1022" s="209"/>
      <c r="T1022" s="209"/>
      <c r="U1022" s="209"/>
      <c r="V1022" s="209"/>
      <c r="W1022" s="209"/>
      <c r="X1022" s="209"/>
      <c r="Y1022" s="209"/>
      <c r="Z1022" s="209"/>
      <c r="AA1022" s="209"/>
      <c r="AB1022" s="209"/>
      <c r="AC1022" s="209"/>
      <c r="AD1022" s="209"/>
      <c r="AE1022" s="209"/>
      <c r="AF1022" s="209"/>
      <c r="AG1022" s="209"/>
      <c r="AH1022" s="209"/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199"/>
      <c r="AT1022" s="199"/>
      <c r="AU1022" s="199"/>
      <c r="AV1022" s="199"/>
      <c r="AW1022" s="199"/>
      <c r="AX1022" s="199"/>
      <c r="AY1022" s="3" t="s">
        <v>1197</v>
      </c>
      <c r="AZ1022" s="22" t="s">
        <v>1825</v>
      </c>
      <c r="BA1022" s="13" t="s">
        <v>65</v>
      </c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 t="s">
        <v>65</v>
      </c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5"/>
      <c r="CH1022" s="18"/>
      <c r="CI1022" s="15"/>
      <c r="CJ1022" s="3"/>
      <c r="CK1022" s="15"/>
      <c r="CL1022" s="118" t="s">
        <v>71</v>
      </c>
    </row>
    <row r="1023" spans="1:90" ht="39" customHeight="1">
      <c r="A1023" s="219"/>
      <c r="B1023" s="199"/>
      <c r="C1023" s="199"/>
      <c r="D1023" s="199"/>
      <c r="E1023" s="212"/>
      <c r="F1023" s="209"/>
      <c r="G1023" s="209"/>
      <c r="H1023" s="209"/>
      <c r="I1023" s="209"/>
      <c r="J1023" s="209"/>
      <c r="K1023" s="209"/>
      <c r="L1023" s="204"/>
      <c r="M1023" s="212"/>
      <c r="N1023" s="209"/>
      <c r="O1023" s="209"/>
      <c r="P1023" s="209"/>
      <c r="Q1023" s="209"/>
      <c r="R1023" s="209"/>
      <c r="S1023" s="209"/>
      <c r="T1023" s="209"/>
      <c r="U1023" s="209"/>
      <c r="V1023" s="209"/>
      <c r="W1023" s="209"/>
      <c r="X1023" s="209"/>
      <c r="Y1023" s="209"/>
      <c r="Z1023" s="209"/>
      <c r="AA1023" s="209"/>
      <c r="AB1023" s="209"/>
      <c r="AC1023" s="209"/>
      <c r="AD1023" s="209"/>
      <c r="AE1023" s="209"/>
      <c r="AF1023" s="209"/>
      <c r="AG1023" s="209"/>
      <c r="AH1023" s="209"/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199"/>
      <c r="AT1023" s="199"/>
      <c r="AU1023" s="199"/>
      <c r="AV1023" s="199"/>
      <c r="AW1023" s="199"/>
      <c r="AX1023" s="199"/>
      <c r="AY1023" s="3" t="s">
        <v>1199</v>
      </c>
      <c r="AZ1023" s="22" t="s">
        <v>1826</v>
      </c>
      <c r="BA1023" s="13" t="s">
        <v>65</v>
      </c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 t="s">
        <v>65</v>
      </c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5"/>
      <c r="CH1023" s="18"/>
      <c r="CI1023" s="15"/>
      <c r="CJ1023" s="3"/>
      <c r="CK1023" s="15"/>
      <c r="CL1023" s="118" t="s">
        <v>71</v>
      </c>
    </row>
    <row r="1024" spans="1:90" ht="39" customHeight="1">
      <c r="A1024" s="219"/>
      <c r="B1024" s="199"/>
      <c r="C1024" s="199"/>
      <c r="D1024" s="199"/>
      <c r="E1024" s="212"/>
      <c r="F1024" s="209"/>
      <c r="G1024" s="209"/>
      <c r="H1024" s="209"/>
      <c r="I1024" s="209"/>
      <c r="J1024" s="209"/>
      <c r="K1024" s="209"/>
      <c r="L1024" s="204"/>
      <c r="M1024" s="212"/>
      <c r="N1024" s="209"/>
      <c r="O1024" s="209"/>
      <c r="P1024" s="209"/>
      <c r="Q1024" s="209"/>
      <c r="R1024" s="209"/>
      <c r="S1024" s="209"/>
      <c r="T1024" s="209"/>
      <c r="U1024" s="209"/>
      <c r="V1024" s="209"/>
      <c r="W1024" s="209"/>
      <c r="X1024" s="209"/>
      <c r="Y1024" s="209"/>
      <c r="Z1024" s="209"/>
      <c r="AA1024" s="209"/>
      <c r="AB1024" s="209"/>
      <c r="AC1024" s="209"/>
      <c r="AD1024" s="209"/>
      <c r="AE1024" s="209"/>
      <c r="AF1024" s="209"/>
      <c r="AG1024" s="209"/>
      <c r="AH1024" s="209"/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199"/>
      <c r="AT1024" s="199"/>
      <c r="AU1024" s="199"/>
      <c r="AV1024" s="199"/>
      <c r="AW1024" s="199"/>
      <c r="AX1024" s="199"/>
      <c r="AY1024" s="3" t="s">
        <v>1201</v>
      </c>
      <c r="AZ1024" s="22" t="s">
        <v>1827</v>
      </c>
      <c r="BA1024" s="13" t="s">
        <v>65</v>
      </c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 t="s">
        <v>65</v>
      </c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5"/>
      <c r="CH1024" s="18"/>
      <c r="CI1024" s="15"/>
      <c r="CJ1024" s="3"/>
      <c r="CK1024" s="15"/>
      <c r="CL1024" s="118" t="s">
        <v>71</v>
      </c>
    </row>
    <row r="1025" spans="1:90" ht="52" customHeight="1">
      <c r="A1025" s="219"/>
      <c r="B1025" s="199"/>
      <c r="C1025" s="199"/>
      <c r="D1025" s="199"/>
      <c r="E1025" s="212"/>
      <c r="F1025" s="209"/>
      <c r="G1025" s="209"/>
      <c r="H1025" s="209"/>
      <c r="I1025" s="209"/>
      <c r="J1025" s="209"/>
      <c r="K1025" s="209"/>
      <c r="L1025" s="204"/>
      <c r="M1025" s="212"/>
      <c r="N1025" s="209"/>
      <c r="O1025" s="209"/>
      <c r="P1025" s="209"/>
      <c r="Q1025" s="209"/>
      <c r="R1025" s="209"/>
      <c r="S1025" s="209"/>
      <c r="T1025" s="209"/>
      <c r="U1025" s="209"/>
      <c r="V1025" s="209"/>
      <c r="W1025" s="209"/>
      <c r="X1025" s="209"/>
      <c r="Y1025" s="209"/>
      <c r="Z1025" s="209"/>
      <c r="AA1025" s="209"/>
      <c r="AB1025" s="209"/>
      <c r="AC1025" s="209"/>
      <c r="AD1025" s="209"/>
      <c r="AE1025" s="209"/>
      <c r="AF1025" s="209"/>
      <c r="AG1025" s="209"/>
      <c r="AH1025" s="209"/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199"/>
      <c r="AT1025" s="199"/>
      <c r="AU1025" s="199"/>
      <c r="AV1025" s="199"/>
      <c r="AW1025" s="199"/>
      <c r="AX1025" s="199"/>
      <c r="AY1025" s="3" t="s">
        <v>1203</v>
      </c>
      <c r="AZ1025" s="22" t="s">
        <v>1828</v>
      </c>
      <c r="BA1025" s="13" t="s">
        <v>65</v>
      </c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 t="s">
        <v>65</v>
      </c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5"/>
      <c r="CH1025" s="18"/>
      <c r="CI1025" s="15"/>
      <c r="CJ1025" s="3"/>
      <c r="CK1025" s="15"/>
      <c r="CL1025" s="118" t="s">
        <v>71</v>
      </c>
    </row>
    <row r="1026" spans="1:90" ht="52" customHeight="1">
      <c r="A1026" s="219"/>
      <c r="B1026" s="199"/>
      <c r="C1026" s="199"/>
      <c r="D1026" s="199"/>
      <c r="E1026" s="212"/>
      <c r="F1026" s="209"/>
      <c r="G1026" s="209"/>
      <c r="H1026" s="209"/>
      <c r="I1026" s="209"/>
      <c r="J1026" s="209"/>
      <c r="K1026" s="209"/>
      <c r="L1026" s="204"/>
      <c r="M1026" s="212"/>
      <c r="N1026" s="209"/>
      <c r="O1026" s="209"/>
      <c r="P1026" s="209"/>
      <c r="Q1026" s="209"/>
      <c r="R1026" s="209"/>
      <c r="S1026" s="209"/>
      <c r="T1026" s="209"/>
      <c r="U1026" s="209"/>
      <c r="V1026" s="209"/>
      <c r="W1026" s="209"/>
      <c r="X1026" s="209"/>
      <c r="Y1026" s="209"/>
      <c r="Z1026" s="209"/>
      <c r="AA1026" s="209"/>
      <c r="AB1026" s="209"/>
      <c r="AC1026" s="209"/>
      <c r="AD1026" s="209"/>
      <c r="AE1026" s="209"/>
      <c r="AF1026" s="209"/>
      <c r="AG1026" s="209"/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199"/>
      <c r="AT1026" s="199"/>
      <c r="AU1026" s="199"/>
      <c r="AV1026" s="199"/>
      <c r="AW1026" s="199"/>
      <c r="AX1026" s="199"/>
      <c r="AY1026" s="3" t="s">
        <v>1205</v>
      </c>
      <c r="AZ1026" s="22" t="s">
        <v>1829</v>
      </c>
      <c r="BA1026" s="13" t="s">
        <v>65</v>
      </c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 t="s">
        <v>65</v>
      </c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5"/>
      <c r="CH1026" s="18"/>
      <c r="CI1026" s="15"/>
      <c r="CJ1026" s="3"/>
      <c r="CK1026" s="15"/>
      <c r="CL1026" s="118" t="s">
        <v>71</v>
      </c>
    </row>
    <row r="1027" spans="1:90" ht="39" customHeight="1">
      <c r="A1027" s="219"/>
      <c r="B1027" s="199"/>
      <c r="C1027" s="199"/>
      <c r="D1027" s="199"/>
      <c r="E1027" s="212"/>
      <c r="F1027" s="209"/>
      <c r="G1027" s="209"/>
      <c r="H1027" s="209"/>
      <c r="I1027" s="209"/>
      <c r="J1027" s="209"/>
      <c r="K1027" s="209"/>
      <c r="L1027" s="204"/>
      <c r="M1027" s="212"/>
      <c r="N1027" s="209"/>
      <c r="O1027" s="209"/>
      <c r="P1027" s="209"/>
      <c r="Q1027" s="209"/>
      <c r="R1027" s="209"/>
      <c r="S1027" s="209"/>
      <c r="T1027" s="209"/>
      <c r="U1027" s="209"/>
      <c r="V1027" s="209"/>
      <c r="W1027" s="209"/>
      <c r="X1027" s="209"/>
      <c r="Y1027" s="209"/>
      <c r="Z1027" s="209"/>
      <c r="AA1027" s="209"/>
      <c r="AB1027" s="209"/>
      <c r="AC1027" s="209"/>
      <c r="AD1027" s="209"/>
      <c r="AE1027" s="209"/>
      <c r="AF1027" s="209"/>
      <c r="AG1027" s="209"/>
      <c r="AH1027" s="209"/>
      <c r="AI1027" s="209"/>
      <c r="AJ1027" s="209"/>
      <c r="AK1027" s="209"/>
      <c r="AL1027" s="209"/>
      <c r="AM1027" s="209"/>
      <c r="AN1027" s="209"/>
      <c r="AO1027" s="209"/>
      <c r="AP1027" s="209"/>
      <c r="AQ1027" s="209"/>
      <c r="AR1027" s="209"/>
      <c r="AS1027" s="199"/>
      <c r="AT1027" s="199"/>
      <c r="AU1027" s="199"/>
      <c r="AV1027" s="199"/>
      <c r="AW1027" s="199"/>
      <c r="AX1027" s="199"/>
      <c r="AY1027" s="3" t="s">
        <v>1207</v>
      </c>
      <c r="AZ1027" s="22" t="s">
        <v>1830</v>
      </c>
      <c r="BA1027" s="13" t="s">
        <v>65</v>
      </c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 t="s">
        <v>65</v>
      </c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5"/>
      <c r="CH1027" s="18"/>
      <c r="CI1027" s="15"/>
      <c r="CJ1027" s="3"/>
      <c r="CK1027" s="15"/>
      <c r="CL1027" s="118" t="s">
        <v>71</v>
      </c>
    </row>
    <row r="1028" spans="1:90" ht="39" customHeight="1">
      <c r="A1028" s="219"/>
      <c r="B1028" s="199"/>
      <c r="C1028" s="199"/>
      <c r="D1028" s="199"/>
      <c r="E1028" s="212"/>
      <c r="F1028" s="209"/>
      <c r="G1028" s="209"/>
      <c r="H1028" s="209"/>
      <c r="I1028" s="209"/>
      <c r="J1028" s="209"/>
      <c r="K1028" s="209"/>
      <c r="L1028" s="204"/>
      <c r="M1028" s="212"/>
      <c r="N1028" s="209"/>
      <c r="O1028" s="209"/>
      <c r="P1028" s="209"/>
      <c r="Q1028" s="209"/>
      <c r="R1028" s="209"/>
      <c r="S1028" s="209"/>
      <c r="T1028" s="209"/>
      <c r="U1028" s="209"/>
      <c r="V1028" s="209"/>
      <c r="W1028" s="209"/>
      <c r="X1028" s="209"/>
      <c r="Y1028" s="209"/>
      <c r="Z1028" s="209"/>
      <c r="AA1028" s="209"/>
      <c r="AB1028" s="209"/>
      <c r="AC1028" s="209"/>
      <c r="AD1028" s="209"/>
      <c r="AE1028" s="209"/>
      <c r="AF1028" s="209"/>
      <c r="AG1028" s="209"/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199"/>
      <c r="AT1028" s="199"/>
      <c r="AU1028" s="199"/>
      <c r="AV1028" s="199"/>
      <c r="AW1028" s="199"/>
      <c r="AX1028" s="199"/>
      <c r="AY1028" s="3" t="s">
        <v>1209</v>
      </c>
      <c r="AZ1028" s="22" t="s">
        <v>1831</v>
      </c>
      <c r="BA1028" s="13" t="s">
        <v>65</v>
      </c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 t="s">
        <v>65</v>
      </c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5"/>
      <c r="CH1028" s="18"/>
      <c r="CI1028" s="15"/>
      <c r="CJ1028" s="3"/>
      <c r="CK1028" s="15"/>
      <c r="CL1028" s="118" t="s">
        <v>71</v>
      </c>
    </row>
    <row r="1029" spans="1:90" ht="52" customHeight="1">
      <c r="A1029" s="219"/>
      <c r="B1029" s="199"/>
      <c r="C1029" s="199"/>
      <c r="D1029" s="199"/>
      <c r="E1029" s="212"/>
      <c r="F1029" s="209"/>
      <c r="G1029" s="209"/>
      <c r="H1029" s="209"/>
      <c r="I1029" s="209"/>
      <c r="J1029" s="209"/>
      <c r="K1029" s="209"/>
      <c r="L1029" s="204"/>
      <c r="M1029" s="212"/>
      <c r="N1029" s="209"/>
      <c r="O1029" s="209"/>
      <c r="P1029" s="209"/>
      <c r="Q1029" s="209"/>
      <c r="R1029" s="209"/>
      <c r="S1029" s="209"/>
      <c r="T1029" s="209"/>
      <c r="U1029" s="209"/>
      <c r="V1029" s="209"/>
      <c r="W1029" s="209"/>
      <c r="X1029" s="209"/>
      <c r="Y1029" s="209"/>
      <c r="Z1029" s="209"/>
      <c r="AA1029" s="209"/>
      <c r="AB1029" s="209"/>
      <c r="AC1029" s="209"/>
      <c r="AD1029" s="209"/>
      <c r="AE1029" s="209"/>
      <c r="AF1029" s="209"/>
      <c r="AG1029" s="209"/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199"/>
      <c r="AT1029" s="199"/>
      <c r="AU1029" s="199"/>
      <c r="AV1029" s="199"/>
      <c r="AW1029" s="199"/>
      <c r="AX1029" s="199"/>
      <c r="AY1029" s="3" t="s">
        <v>1211</v>
      </c>
      <c r="AZ1029" s="22" t="s">
        <v>1832</v>
      </c>
      <c r="BA1029" s="13" t="s">
        <v>65</v>
      </c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 t="s">
        <v>65</v>
      </c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5"/>
      <c r="CH1029" s="18"/>
      <c r="CI1029" s="15"/>
      <c r="CJ1029" s="3"/>
      <c r="CK1029" s="15"/>
      <c r="CL1029" s="118" t="s">
        <v>71</v>
      </c>
    </row>
    <row r="1030" spans="1:90" ht="52" customHeight="1">
      <c r="A1030" s="219"/>
      <c r="B1030" s="199"/>
      <c r="C1030" s="199"/>
      <c r="D1030" s="199"/>
      <c r="E1030" s="212"/>
      <c r="F1030" s="209"/>
      <c r="G1030" s="209"/>
      <c r="H1030" s="209"/>
      <c r="I1030" s="209"/>
      <c r="J1030" s="209"/>
      <c r="K1030" s="209"/>
      <c r="L1030" s="204"/>
      <c r="M1030" s="212"/>
      <c r="N1030" s="209"/>
      <c r="O1030" s="209"/>
      <c r="P1030" s="209"/>
      <c r="Q1030" s="209"/>
      <c r="R1030" s="209"/>
      <c r="S1030" s="209"/>
      <c r="T1030" s="209"/>
      <c r="U1030" s="209"/>
      <c r="V1030" s="209"/>
      <c r="W1030" s="209"/>
      <c r="X1030" s="209"/>
      <c r="Y1030" s="209"/>
      <c r="Z1030" s="209"/>
      <c r="AA1030" s="209"/>
      <c r="AB1030" s="209"/>
      <c r="AC1030" s="209"/>
      <c r="AD1030" s="209"/>
      <c r="AE1030" s="209"/>
      <c r="AF1030" s="209"/>
      <c r="AG1030" s="209"/>
      <c r="AH1030" s="209"/>
      <c r="AI1030" s="209"/>
      <c r="AJ1030" s="209"/>
      <c r="AK1030" s="209"/>
      <c r="AL1030" s="209"/>
      <c r="AM1030" s="209"/>
      <c r="AN1030" s="209"/>
      <c r="AO1030" s="209"/>
      <c r="AP1030" s="209"/>
      <c r="AQ1030" s="209"/>
      <c r="AR1030" s="209"/>
      <c r="AS1030" s="199"/>
      <c r="AT1030" s="199"/>
      <c r="AU1030" s="199"/>
      <c r="AV1030" s="199"/>
      <c r="AW1030" s="199"/>
      <c r="AX1030" s="199"/>
      <c r="AY1030" s="3" t="s">
        <v>1213</v>
      </c>
      <c r="AZ1030" s="22" t="s">
        <v>1833</v>
      </c>
      <c r="BA1030" s="13" t="s">
        <v>65</v>
      </c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 t="s">
        <v>65</v>
      </c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5"/>
      <c r="CH1030" s="18"/>
      <c r="CI1030" s="15"/>
      <c r="CJ1030" s="3"/>
      <c r="CK1030" s="15"/>
      <c r="CL1030" s="118" t="s">
        <v>71</v>
      </c>
    </row>
    <row r="1031" spans="1:90" ht="39" customHeight="1">
      <c r="A1031" s="219"/>
      <c r="B1031" s="199"/>
      <c r="C1031" s="199"/>
      <c r="D1031" s="199"/>
      <c r="E1031" s="212"/>
      <c r="F1031" s="209"/>
      <c r="G1031" s="209"/>
      <c r="H1031" s="209"/>
      <c r="I1031" s="209"/>
      <c r="J1031" s="209"/>
      <c r="K1031" s="209"/>
      <c r="L1031" s="204"/>
      <c r="M1031" s="212"/>
      <c r="N1031" s="209"/>
      <c r="O1031" s="209"/>
      <c r="P1031" s="209"/>
      <c r="Q1031" s="209"/>
      <c r="R1031" s="209"/>
      <c r="S1031" s="209"/>
      <c r="T1031" s="209"/>
      <c r="U1031" s="209"/>
      <c r="V1031" s="209"/>
      <c r="W1031" s="209"/>
      <c r="X1031" s="209"/>
      <c r="Y1031" s="209"/>
      <c r="Z1031" s="209"/>
      <c r="AA1031" s="209"/>
      <c r="AB1031" s="209"/>
      <c r="AC1031" s="209"/>
      <c r="AD1031" s="209"/>
      <c r="AE1031" s="209"/>
      <c r="AF1031" s="209"/>
      <c r="AG1031" s="209"/>
      <c r="AH1031" s="209"/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199"/>
      <c r="AT1031" s="199"/>
      <c r="AU1031" s="199"/>
      <c r="AV1031" s="199"/>
      <c r="AW1031" s="199"/>
      <c r="AX1031" s="199"/>
      <c r="AY1031" s="3" t="s">
        <v>1215</v>
      </c>
      <c r="AZ1031" s="22" t="s">
        <v>1834</v>
      </c>
      <c r="BA1031" s="13" t="s">
        <v>65</v>
      </c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 t="s">
        <v>65</v>
      </c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5"/>
      <c r="CH1031" s="18"/>
      <c r="CI1031" s="15"/>
      <c r="CJ1031" s="3"/>
      <c r="CK1031" s="15"/>
      <c r="CL1031" s="118" t="s">
        <v>71</v>
      </c>
    </row>
    <row r="1032" spans="1:90" ht="39" customHeight="1">
      <c r="A1032" s="219"/>
      <c r="B1032" s="199"/>
      <c r="C1032" s="199"/>
      <c r="D1032" s="199"/>
      <c r="E1032" s="212"/>
      <c r="F1032" s="209"/>
      <c r="G1032" s="209"/>
      <c r="H1032" s="209"/>
      <c r="I1032" s="209"/>
      <c r="J1032" s="209"/>
      <c r="K1032" s="209"/>
      <c r="L1032" s="204"/>
      <c r="M1032" s="212"/>
      <c r="N1032" s="209"/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9"/>
      <c r="AA1032" s="209"/>
      <c r="AB1032" s="209"/>
      <c r="AC1032" s="209"/>
      <c r="AD1032" s="209"/>
      <c r="AE1032" s="209"/>
      <c r="AF1032" s="209"/>
      <c r="AG1032" s="209"/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199"/>
      <c r="AT1032" s="199"/>
      <c r="AU1032" s="199"/>
      <c r="AV1032" s="199"/>
      <c r="AW1032" s="199"/>
      <c r="AX1032" s="199"/>
      <c r="AY1032" s="3" t="s">
        <v>1217</v>
      </c>
      <c r="AZ1032" s="22" t="s">
        <v>1835</v>
      </c>
      <c r="BA1032" s="13" t="s">
        <v>65</v>
      </c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 t="s">
        <v>65</v>
      </c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5"/>
      <c r="CH1032" s="18"/>
      <c r="CI1032" s="15"/>
      <c r="CJ1032" s="3"/>
      <c r="CK1032" s="15"/>
      <c r="CL1032" s="118" t="s">
        <v>71</v>
      </c>
    </row>
    <row r="1033" spans="1:90" ht="39" customHeight="1">
      <c r="A1033" s="219"/>
      <c r="B1033" s="199"/>
      <c r="C1033" s="199"/>
      <c r="D1033" s="199"/>
      <c r="E1033" s="212"/>
      <c r="F1033" s="209"/>
      <c r="G1033" s="209"/>
      <c r="H1033" s="209"/>
      <c r="I1033" s="209"/>
      <c r="J1033" s="209"/>
      <c r="K1033" s="209"/>
      <c r="L1033" s="204"/>
      <c r="M1033" s="212"/>
      <c r="N1033" s="209"/>
      <c r="O1033" s="209"/>
      <c r="P1033" s="209"/>
      <c r="Q1033" s="209"/>
      <c r="R1033" s="209"/>
      <c r="S1033" s="209"/>
      <c r="T1033" s="209"/>
      <c r="U1033" s="209"/>
      <c r="V1033" s="209"/>
      <c r="W1033" s="209"/>
      <c r="X1033" s="209"/>
      <c r="Y1033" s="209"/>
      <c r="Z1033" s="209"/>
      <c r="AA1033" s="209"/>
      <c r="AB1033" s="209"/>
      <c r="AC1033" s="209"/>
      <c r="AD1033" s="209"/>
      <c r="AE1033" s="209"/>
      <c r="AF1033" s="209"/>
      <c r="AG1033" s="209"/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199"/>
      <c r="AT1033" s="199"/>
      <c r="AU1033" s="199"/>
      <c r="AV1033" s="199"/>
      <c r="AW1033" s="199"/>
      <c r="AX1033" s="199"/>
      <c r="AY1033" s="3" t="s">
        <v>1219</v>
      </c>
      <c r="AZ1033" s="22" t="s">
        <v>1836</v>
      </c>
      <c r="BA1033" s="13" t="s">
        <v>65</v>
      </c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 t="s">
        <v>65</v>
      </c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5"/>
      <c r="CH1033" s="18"/>
      <c r="CI1033" s="15"/>
      <c r="CJ1033" s="3"/>
      <c r="CK1033" s="15"/>
      <c r="CL1033" s="118" t="s">
        <v>71</v>
      </c>
    </row>
    <row r="1034" spans="1:90" ht="39" customHeight="1">
      <c r="A1034" s="219"/>
      <c r="B1034" s="199"/>
      <c r="C1034" s="199"/>
      <c r="D1034" s="199"/>
      <c r="E1034" s="212"/>
      <c r="F1034" s="209"/>
      <c r="G1034" s="209"/>
      <c r="H1034" s="209"/>
      <c r="I1034" s="209"/>
      <c r="J1034" s="209"/>
      <c r="K1034" s="209"/>
      <c r="L1034" s="204"/>
      <c r="M1034" s="212"/>
      <c r="N1034" s="209"/>
      <c r="O1034" s="209"/>
      <c r="P1034" s="209"/>
      <c r="Q1034" s="209"/>
      <c r="R1034" s="209"/>
      <c r="S1034" s="209"/>
      <c r="T1034" s="209"/>
      <c r="U1034" s="209"/>
      <c r="V1034" s="209"/>
      <c r="W1034" s="209"/>
      <c r="X1034" s="209"/>
      <c r="Y1034" s="209"/>
      <c r="Z1034" s="209"/>
      <c r="AA1034" s="209"/>
      <c r="AB1034" s="209"/>
      <c r="AC1034" s="209"/>
      <c r="AD1034" s="209"/>
      <c r="AE1034" s="209"/>
      <c r="AF1034" s="209"/>
      <c r="AG1034" s="209"/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199"/>
      <c r="AT1034" s="199"/>
      <c r="AU1034" s="199"/>
      <c r="AV1034" s="199"/>
      <c r="AW1034" s="199"/>
      <c r="AX1034" s="199"/>
      <c r="AY1034" s="3" t="s">
        <v>1221</v>
      </c>
      <c r="AZ1034" s="22" t="s">
        <v>1837</v>
      </c>
      <c r="BA1034" s="13" t="s">
        <v>65</v>
      </c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 t="s">
        <v>65</v>
      </c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5"/>
      <c r="CH1034" s="18"/>
      <c r="CI1034" s="15"/>
      <c r="CJ1034" s="3"/>
      <c r="CK1034" s="15"/>
      <c r="CL1034" s="118" t="s">
        <v>71</v>
      </c>
    </row>
    <row r="1035" spans="1:90" ht="52" customHeight="1">
      <c r="A1035" s="219"/>
      <c r="B1035" s="199"/>
      <c r="C1035" s="199"/>
      <c r="D1035" s="199"/>
      <c r="E1035" s="212"/>
      <c r="F1035" s="209"/>
      <c r="G1035" s="209"/>
      <c r="H1035" s="209"/>
      <c r="I1035" s="209"/>
      <c r="J1035" s="209"/>
      <c r="K1035" s="209"/>
      <c r="L1035" s="204"/>
      <c r="M1035" s="212"/>
      <c r="N1035" s="209"/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9"/>
      <c r="AA1035" s="209"/>
      <c r="AB1035" s="209"/>
      <c r="AC1035" s="209"/>
      <c r="AD1035" s="209"/>
      <c r="AE1035" s="209"/>
      <c r="AF1035" s="209"/>
      <c r="AG1035" s="209"/>
      <c r="AH1035" s="209"/>
      <c r="AI1035" s="209"/>
      <c r="AJ1035" s="209"/>
      <c r="AK1035" s="209"/>
      <c r="AL1035" s="209"/>
      <c r="AM1035" s="209"/>
      <c r="AN1035" s="209"/>
      <c r="AO1035" s="209"/>
      <c r="AP1035" s="209"/>
      <c r="AQ1035" s="209"/>
      <c r="AR1035" s="209"/>
      <c r="AS1035" s="199"/>
      <c r="AT1035" s="199"/>
      <c r="AU1035" s="199"/>
      <c r="AV1035" s="199"/>
      <c r="AW1035" s="199"/>
      <c r="AX1035" s="199"/>
      <c r="AY1035" s="3" t="s">
        <v>1223</v>
      </c>
      <c r="AZ1035" s="22" t="s">
        <v>1838</v>
      </c>
      <c r="BA1035" s="13" t="s">
        <v>65</v>
      </c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 t="s">
        <v>65</v>
      </c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5"/>
      <c r="CH1035" s="18"/>
      <c r="CI1035" s="15"/>
      <c r="CJ1035" s="3"/>
      <c r="CK1035" s="15"/>
      <c r="CL1035" s="118" t="s">
        <v>71</v>
      </c>
    </row>
    <row r="1036" spans="1:90" ht="52" customHeight="1">
      <c r="A1036" s="219"/>
      <c r="B1036" s="199"/>
      <c r="C1036" s="199"/>
      <c r="D1036" s="199"/>
      <c r="E1036" s="212"/>
      <c r="F1036" s="209"/>
      <c r="G1036" s="209"/>
      <c r="H1036" s="209"/>
      <c r="I1036" s="209"/>
      <c r="J1036" s="209"/>
      <c r="K1036" s="209"/>
      <c r="L1036" s="204"/>
      <c r="M1036" s="212"/>
      <c r="N1036" s="209"/>
      <c r="O1036" s="209"/>
      <c r="P1036" s="209"/>
      <c r="Q1036" s="209"/>
      <c r="R1036" s="209"/>
      <c r="S1036" s="209"/>
      <c r="T1036" s="209"/>
      <c r="U1036" s="209"/>
      <c r="V1036" s="209"/>
      <c r="W1036" s="209"/>
      <c r="X1036" s="209"/>
      <c r="Y1036" s="209"/>
      <c r="Z1036" s="209"/>
      <c r="AA1036" s="209"/>
      <c r="AB1036" s="209"/>
      <c r="AC1036" s="209"/>
      <c r="AD1036" s="209"/>
      <c r="AE1036" s="209"/>
      <c r="AF1036" s="209"/>
      <c r="AG1036" s="209"/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199"/>
      <c r="AT1036" s="199"/>
      <c r="AU1036" s="199"/>
      <c r="AV1036" s="199"/>
      <c r="AW1036" s="199"/>
      <c r="AX1036" s="199"/>
      <c r="AY1036" s="3" t="s">
        <v>1225</v>
      </c>
      <c r="AZ1036" s="22" t="s">
        <v>1839</v>
      </c>
      <c r="BA1036" s="13" t="s">
        <v>65</v>
      </c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 t="s">
        <v>65</v>
      </c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5"/>
      <c r="CH1036" s="18"/>
      <c r="CI1036" s="15"/>
      <c r="CJ1036" s="3"/>
      <c r="CK1036" s="15"/>
      <c r="CL1036" s="118" t="s">
        <v>71</v>
      </c>
    </row>
    <row r="1037" spans="1:90" ht="39" customHeight="1">
      <c r="A1037" s="219"/>
      <c r="B1037" s="199"/>
      <c r="C1037" s="199"/>
      <c r="D1037" s="199"/>
      <c r="E1037" s="212"/>
      <c r="F1037" s="209"/>
      <c r="G1037" s="209"/>
      <c r="H1037" s="209"/>
      <c r="I1037" s="209"/>
      <c r="J1037" s="209"/>
      <c r="K1037" s="209"/>
      <c r="L1037" s="204"/>
      <c r="M1037" s="212"/>
      <c r="N1037" s="209"/>
      <c r="O1037" s="209"/>
      <c r="P1037" s="209"/>
      <c r="Q1037" s="209"/>
      <c r="R1037" s="209"/>
      <c r="S1037" s="209"/>
      <c r="T1037" s="209"/>
      <c r="U1037" s="209"/>
      <c r="V1037" s="209"/>
      <c r="W1037" s="209"/>
      <c r="X1037" s="209"/>
      <c r="Y1037" s="209"/>
      <c r="Z1037" s="209"/>
      <c r="AA1037" s="209"/>
      <c r="AB1037" s="209"/>
      <c r="AC1037" s="209"/>
      <c r="AD1037" s="209"/>
      <c r="AE1037" s="209"/>
      <c r="AF1037" s="209"/>
      <c r="AG1037" s="209"/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199"/>
      <c r="AT1037" s="199"/>
      <c r="AU1037" s="199"/>
      <c r="AV1037" s="199"/>
      <c r="AW1037" s="199"/>
      <c r="AX1037" s="199"/>
      <c r="AY1037" s="3" t="s">
        <v>1227</v>
      </c>
      <c r="AZ1037" s="22" t="s">
        <v>1840</v>
      </c>
      <c r="BA1037" s="13" t="s">
        <v>65</v>
      </c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 t="s">
        <v>65</v>
      </c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5"/>
      <c r="CH1037" s="18"/>
      <c r="CI1037" s="15"/>
      <c r="CJ1037" s="3"/>
      <c r="CK1037" s="15"/>
      <c r="CL1037" s="118" t="s">
        <v>71</v>
      </c>
    </row>
    <row r="1038" spans="1:90" ht="39" customHeight="1">
      <c r="A1038" s="219"/>
      <c r="B1038" s="199"/>
      <c r="C1038" s="199"/>
      <c r="D1038" s="199"/>
      <c r="E1038" s="212"/>
      <c r="F1038" s="209"/>
      <c r="G1038" s="209"/>
      <c r="H1038" s="209"/>
      <c r="I1038" s="209"/>
      <c r="J1038" s="209"/>
      <c r="K1038" s="209"/>
      <c r="L1038" s="204"/>
      <c r="M1038" s="212"/>
      <c r="N1038" s="209"/>
      <c r="O1038" s="209"/>
      <c r="P1038" s="209"/>
      <c r="Q1038" s="209"/>
      <c r="R1038" s="209"/>
      <c r="S1038" s="209"/>
      <c r="T1038" s="209"/>
      <c r="U1038" s="209"/>
      <c r="V1038" s="209"/>
      <c r="W1038" s="209"/>
      <c r="X1038" s="209"/>
      <c r="Y1038" s="209"/>
      <c r="Z1038" s="209"/>
      <c r="AA1038" s="209"/>
      <c r="AB1038" s="209"/>
      <c r="AC1038" s="209"/>
      <c r="AD1038" s="209"/>
      <c r="AE1038" s="209"/>
      <c r="AF1038" s="209"/>
      <c r="AG1038" s="209"/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199"/>
      <c r="AT1038" s="199"/>
      <c r="AU1038" s="199"/>
      <c r="AV1038" s="199"/>
      <c r="AW1038" s="199"/>
      <c r="AX1038" s="199"/>
      <c r="AY1038" s="3" t="s">
        <v>1229</v>
      </c>
      <c r="AZ1038" s="22" t="s">
        <v>1841</v>
      </c>
      <c r="BA1038" s="13" t="s">
        <v>65</v>
      </c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 t="s">
        <v>65</v>
      </c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5"/>
      <c r="CH1038" s="18"/>
      <c r="CI1038" s="15"/>
      <c r="CJ1038" s="3"/>
      <c r="CK1038" s="15"/>
      <c r="CL1038" s="118" t="s">
        <v>71</v>
      </c>
    </row>
    <row r="1039" spans="1:90" ht="52" customHeight="1">
      <c r="A1039" s="219"/>
      <c r="B1039" s="199"/>
      <c r="C1039" s="199"/>
      <c r="D1039" s="199"/>
      <c r="E1039" s="212"/>
      <c r="F1039" s="209"/>
      <c r="G1039" s="209"/>
      <c r="H1039" s="209"/>
      <c r="I1039" s="209"/>
      <c r="J1039" s="209"/>
      <c r="K1039" s="209"/>
      <c r="L1039" s="204"/>
      <c r="M1039" s="212"/>
      <c r="N1039" s="209"/>
      <c r="O1039" s="209"/>
      <c r="P1039" s="209"/>
      <c r="Q1039" s="209"/>
      <c r="R1039" s="209"/>
      <c r="S1039" s="209"/>
      <c r="T1039" s="209"/>
      <c r="U1039" s="209"/>
      <c r="V1039" s="209"/>
      <c r="W1039" s="209"/>
      <c r="X1039" s="209"/>
      <c r="Y1039" s="209"/>
      <c r="Z1039" s="209"/>
      <c r="AA1039" s="209"/>
      <c r="AB1039" s="209"/>
      <c r="AC1039" s="209"/>
      <c r="AD1039" s="209"/>
      <c r="AE1039" s="209"/>
      <c r="AF1039" s="209"/>
      <c r="AG1039" s="209"/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199"/>
      <c r="AT1039" s="199"/>
      <c r="AU1039" s="199"/>
      <c r="AV1039" s="199"/>
      <c r="AW1039" s="199"/>
      <c r="AX1039" s="199"/>
      <c r="AY1039" s="3" t="s">
        <v>1231</v>
      </c>
      <c r="AZ1039" s="22" t="s">
        <v>1842</v>
      </c>
      <c r="BA1039" s="13" t="s">
        <v>65</v>
      </c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 t="s">
        <v>65</v>
      </c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5"/>
      <c r="CH1039" s="18"/>
      <c r="CI1039" s="15"/>
      <c r="CJ1039" s="3"/>
      <c r="CK1039" s="15"/>
      <c r="CL1039" s="118" t="s">
        <v>71</v>
      </c>
    </row>
    <row r="1040" spans="1:90" ht="52" customHeight="1">
      <c r="A1040" s="219"/>
      <c r="B1040" s="199"/>
      <c r="C1040" s="199"/>
      <c r="D1040" s="199"/>
      <c r="E1040" s="212"/>
      <c r="F1040" s="209"/>
      <c r="G1040" s="209"/>
      <c r="H1040" s="209"/>
      <c r="I1040" s="209"/>
      <c r="J1040" s="209"/>
      <c r="K1040" s="209"/>
      <c r="L1040" s="204"/>
      <c r="M1040" s="212"/>
      <c r="N1040" s="209"/>
      <c r="O1040" s="209"/>
      <c r="P1040" s="209"/>
      <c r="Q1040" s="209"/>
      <c r="R1040" s="209"/>
      <c r="S1040" s="209"/>
      <c r="T1040" s="209"/>
      <c r="U1040" s="209"/>
      <c r="V1040" s="209"/>
      <c r="W1040" s="209"/>
      <c r="X1040" s="209"/>
      <c r="Y1040" s="209"/>
      <c r="Z1040" s="209"/>
      <c r="AA1040" s="209"/>
      <c r="AB1040" s="209"/>
      <c r="AC1040" s="209"/>
      <c r="AD1040" s="209"/>
      <c r="AE1040" s="209"/>
      <c r="AF1040" s="209"/>
      <c r="AG1040" s="209"/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199"/>
      <c r="AT1040" s="199"/>
      <c r="AU1040" s="199"/>
      <c r="AV1040" s="199"/>
      <c r="AW1040" s="199"/>
      <c r="AX1040" s="199"/>
      <c r="AY1040" s="3" t="s">
        <v>1233</v>
      </c>
      <c r="AZ1040" s="22" t="s">
        <v>1843</v>
      </c>
      <c r="BA1040" s="13" t="s">
        <v>65</v>
      </c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 t="s">
        <v>65</v>
      </c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5"/>
      <c r="CH1040" s="18"/>
      <c r="CI1040" s="15"/>
      <c r="CJ1040" s="3"/>
      <c r="CK1040" s="15"/>
      <c r="CL1040" s="118" t="s">
        <v>71</v>
      </c>
    </row>
    <row r="1041" spans="1:90" ht="39" customHeight="1">
      <c r="A1041" s="219"/>
      <c r="B1041" s="199"/>
      <c r="C1041" s="199"/>
      <c r="D1041" s="199"/>
      <c r="E1041" s="212"/>
      <c r="F1041" s="209"/>
      <c r="G1041" s="209"/>
      <c r="H1041" s="209"/>
      <c r="I1041" s="209"/>
      <c r="J1041" s="209"/>
      <c r="K1041" s="209"/>
      <c r="L1041" s="204"/>
      <c r="M1041" s="212"/>
      <c r="N1041" s="209"/>
      <c r="O1041" s="209"/>
      <c r="P1041" s="209"/>
      <c r="Q1041" s="209"/>
      <c r="R1041" s="209"/>
      <c r="S1041" s="209"/>
      <c r="T1041" s="209"/>
      <c r="U1041" s="209"/>
      <c r="V1041" s="209"/>
      <c r="W1041" s="209"/>
      <c r="X1041" s="209"/>
      <c r="Y1041" s="209"/>
      <c r="Z1041" s="209"/>
      <c r="AA1041" s="209"/>
      <c r="AB1041" s="209"/>
      <c r="AC1041" s="209"/>
      <c r="AD1041" s="209"/>
      <c r="AE1041" s="209"/>
      <c r="AF1041" s="209"/>
      <c r="AG1041" s="209"/>
      <c r="AH1041" s="209"/>
      <c r="AI1041" s="209"/>
      <c r="AJ1041" s="209"/>
      <c r="AK1041" s="209"/>
      <c r="AL1041" s="209"/>
      <c r="AM1041" s="209"/>
      <c r="AN1041" s="209"/>
      <c r="AO1041" s="209"/>
      <c r="AP1041" s="209"/>
      <c r="AQ1041" s="209"/>
      <c r="AR1041" s="209"/>
      <c r="AS1041" s="199"/>
      <c r="AT1041" s="199"/>
      <c r="AU1041" s="199"/>
      <c r="AV1041" s="199"/>
      <c r="AW1041" s="199"/>
      <c r="AX1041" s="199"/>
      <c r="AY1041" s="3" t="s">
        <v>1235</v>
      </c>
      <c r="AZ1041" s="22" t="s">
        <v>1844</v>
      </c>
      <c r="BA1041" s="13" t="s">
        <v>65</v>
      </c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 t="s">
        <v>65</v>
      </c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5"/>
      <c r="CH1041" s="18"/>
      <c r="CI1041" s="15"/>
      <c r="CJ1041" s="3"/>
      <c r="CK1041" s="15"/>
      <c r="CL1041" s="118" t="s">
        <v>71</v>
      </c>
    </row>
    <row r="1042" spans="1:90" ht="39" customHeight="1">
      <c r="A1042" s="219"/>
      <c r="B1042" s="199"/>
      <c r="C1042" s="199"/>
      <c r="D1042" s="199"/>
      <c r="E1042" s="212"/>
      <c r="F1042" s="209"/>
      <c r="G1042" s="209"/>
      <c r="H1042" s="209"/>
      <c r="I1042" s="209"/>
      <c r="J1042" s="209"/>
      <c r="K1042" s="209"/>
      <c r="L1042" s="204"/>
      <c r="M1042" s="212"/>
      <c r="N1042" s="209"/>
      <c r="O1042" s="209"/>
      <c r="P1042" s="209"/>
      <c r="Q1042" s="209"/>
      <c r="R1042" s="209"/>
      <c r="S1042" s="209"/>
      <c r="T1042" s="209"/>
      <c r="U1042" s="209"/>
      <c r="V1042" s="209"/>
      <c r="W1042" s="209"/>
      <c r="X1042" s="209"/>
      <c r="Y1042" s="209"/>
      <c r="Z1042" s="209"/>
      <c r="AA1042" s="209"/>
      <c r="AB1042" s="209"/>
      <c r="AC1042" s="209"/>
      <c r="AD1042" s="209"/>
      <c r="AE1042" s="209"/>
      <c r="AF1042" s="209"/>
      <c r="AG1042" s="209"/>
      <c r="AH1042" s="209"/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199"/>
      <c r="AT1042" s="199"/>
      <c r="AU1042" s="199"/>
      <c r="AV1042" s="199"/>
      <c r="AW1042" s="199"/>
      <c r="AX1042" s="199"/>
      <c r="AY1042" s="3" t="s">
        <v>1237</v>
      </c>
      <c r="AZ1042" s="22" t="s">
        <v>1845</v>
      </c>
      <c r="BA1042" s="13" t="s">
        <v>65</v>
      </c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 t="s">
        <v>65</v>
      </c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5"/>
      <c r="CH1042" s="18"/>
      <c r="CI1042" s="15"/>
      <c r="CJ1042" s="3"/>
      <c r="CK1042" s="15"/>
      <c r="CL1042" s="118" t="s">
        <v>71</v>
      </c>
    </row>
    <row r="1043" spans="1:90" ht="39" customHeight="1">
      <c r="A1043" s="219"/>
      <c r="B1043" s="199"/>
      <c r="C1043" s="199"/>
      <c r="D1043" s="199"/>
      <c r="E1043" s="212"/>
      <c r="F1043" s="209"/>
      <c r="G1043" s="209"/>
      <c r="H1043" s="209"/>
      <c r="I1043" s="209"/>
      <c r="J1043" s="209"/>
      <c r="K1043" s="209"/>
      <c r="L1043" s="204"/>
      <c r="M1043" s="212"/>
      <c r="N1043" s="209"/>
      <c r="O1043" s="209"/>
      <c r="P1043" s="209"/>
      <c r="Q1043" s="209"/>
      <c r="R1043" s="209"/>
      <c r="S1043" s="209"/>
      <c r="T1043" s="209"/>
      <c r="U1043" s="209"/>
      <c r="V1043" s="209"/>
      <c r="W1043" s="209"/>
      <c r="X1043" s="209"/>
      <c r="Y1043" s="209"/>
      <c r="Z1043" s="209"/>
      <c r="AA1043" s="209"/>
      <c r="AB1043" s="209"/>
      <c r="AC1043" s="209"/>
      <c r="AD1043" s="209"/>
      <c r="AE1043" s="209"/>
      <c r="AF1043" s="209"/>
      <c r="AG1043" s="209"/>
      <c r="AH1043" s="209"/>
      <c r="AI1043" s="209"/>
      <c r="AJ1043" s="209"/>
      <c r="AK1043" s="209"/>
      <c r="AL1043" s="209"/>
      <c r="AM1043" s="209"/>
      <c r="AN1043" s="209"/>
      <c r="AO1043" s="209"/>
      <c r="AP1043" s="209"/>
      <c r="AQ1043" s="209"/>
      <c r="AR1043" s="209"/>
      <c r="AS1043" s="199"/>
      <c r="AT1043" s="199"/>
      <c r="AU1043" s="199"/>
      <c r="AV1043" s="199"/>
      <c r="AW1043" s="199"/>
      <c r="AX1043" s="199"/>
      <c r="AY1043" s="3" t="s">
        <v>1239</v>
      </c>
      <c r="AZ1043" s="22" t="s">
        <v>1846</v>
      </c>
      <c r="BA1043" s="13" t="s">
        <v>65</v>
      </c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 t="s">
        <v>65</v>
      </c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5"/>
      <c r="CH1043" s="18"/>
      <c r="CI1043" s="15"/>
      <c r="CJ1043" s="3"/>
      <c r="CK1043" s="15"/>
      <c r="CL1043" s="118" t="s">
        <v>71</v>
      </c>
    </row>
    <row r="1044" spans="1:90" ht="39" customHeight="1">
      <c r="A1044" s="219"/>
      <c r="B1044" s="199"/>
      <c r="C1044" s="199"/>
      <c r="D1044" s="199"/>
      <c r="E1044" s="212"/>
      <c r="F1044" s="209"/>
      <c r="G1044" s="209"/>
      <c r="H1044" s="209"/>
      <c r="I1044" s="209"/>
      <c r="J1044" s="209"/>
      <c r="K1044" s="209"/>
      <c r="L1044" s="204"/>
      <c r="M1044" s="212"/>
      <c r="N1044" s="209"/>
      <c r="O1044" s="209"/>
      <c r="P1044" s="209"/>
      <c r="Q1044" s="209"/>
      <c r="R1044" s="209"/>
      <c r="S1044" s="209"/>
      <c r="T1044" s="209"/>
      <c r="U1044" s="209"/>
      <c r="V1044" s="209"/>
      <c r="W1044" s="209"/>
      <c r="X1044" s="209"/>
      <c r="Y1044" s="209"/>
      <c r="Z1044" s="209"/>
      <c r="AA1044" s="209"/>
      <c r="AB1044" s="209"/>
      <c r="AC1044" s="209"/>
      <c r="AD1044" s="209"/>
      <c r="AE1044" s="209"/>
      <c r="AF1044" s="209"/>
      <c r="AG1044" s="209"/>
      <c r="AH1044" s="209"/>
      <c r="AI1044" s="209"/>
      <c r="AJ1044" s="209"/>
      <c r="AK1044" s="209"/>
      <c r="AL1044" s="209"/>
      <c r="AM1044" s="209"/>
      <c r="AN1044" s="209"/>
      <c r="AO1044" s="209"/>
      <c r="AP1044" s="209"/>
      <c r="AQ1044" s="209"/>
      <c r="AR1044" s="209"/>
      <c r="AS1044" s="199"/>
      <c r="AT1044" s="199"/>
      <c r="AU1044" s="199"/>
      <c r="AV1044" s="199"/>
      <c r="AW1044" s="199"/>
      <c r="AX1044" s="199"/>
      <c r="AY1044" s="3" t="s">
        <v>1241</v>
      </c>
      <c r="AZ1044" s="22" t="s">
        <v>1847</v>
      </c>
      <c r="BA1044" s="13" t="s">
        <v>65</v>
      </c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 t="s">
        <v>65</v>
      </c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5"/>
      <c r="CH1044" s="18"/>
      <c r="CI1044" s="15"/>
      <c r="CJ1044" s="3"/>
      <c r="CK1044" s="15"/>
      <c r="CL1044" s="118" t="s">
        <v>71</v>
      </c>
    </row>
    <row r="1045" spans="1:90" ht="39" customHeight="1">
      <c r="A1045" s="219"/>
      <c r="B1045" s="199"/>
      <c r="C1045" s="199"/>
      <c r="D1045" s="199"/>
      <c r="E1045" s="212"/>
      <c r="F1045" s="209"/>
      <c r="G1045" s="209"/>
      <c r="H1045" s="209"/>
      <c r="I1045" s="209"/>
      <c r="J1045" s="209"/>
      <c r="K1045" s="209"/>
      <c r="L1045" s="204"/>
      <c r="M1045" s="212"/>
      <c r="N1045" s="209"/>
      <c r="O1045" s="209"/>
      <c r="P1045" s="209"/>
      <c r="Q1045" s="209"/>
      <c r="R1045" s="209"/>
      <c r="S1045" s="209"/>
      <c r="T1045" s="209"/>
      <c r="U1045" s="209"/>
      <c r="V1045" s="209"/>
      <c r="W1045" s="209"/>
      <c r="X1045" s="209"/>
      <c r="Y1045" s="209"/>
      <c r="Z1045" s="209"/>
      <c r="AA1045" s="209"/>
      <c r="AB1045" s="209"/>
      <c r="AC1045" s="209"/>
      <c r="AD1045" s="209"/>
      <c r="AE1045" s="209"/>
      <c r="AF1045" s="209"/>
      <c r="AG1045" s="209"/>
      <c r="AH1045" s="209"/>
      <c r="AI1045" s="209"/>
      <c r="AJ1045" s="209"/>
      <c r="AK1045" s="209"/>
      <c r="AL1045" s="209"/>
      <c r="AM1045" s="209"/>
      <c r="AN1045" s="209"/>
      <c r="AO1045" s="209"/>
      <c r="AP1045" s="209"/>
      <c r="AQ1045" s="209"/>
      <c r="AR1045" s="209"/>
      <c r="AS1045" s="199"/>
      <c r="AT1045" s="199"/>
      <c r="AU1045" s="199"/>
      <c r="AV1045" s="199"/>
      <c r="AW1045" s="199"/>
      <c r="AX1045" s="199"/>
      <c r="AY1045" s="3" t="s">
        <v>1243</v>
      </c>
      <c r="AZ1045" s="22" t="s">
        <v>1848</v>
      </c>
      <c r="BA1045" s="13" t="s">
        <v>65</v>
      </c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 t="s">
        <v>65</v>
      </c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5"/>
      <c r="CH1045" s="18"/>
      <c r="CI1045" s="15"/>
      <c r="CJ1045" s="3"/>
      <c r="CK1045" s="15"/>
      <c r="CL1045" s="118" t="s">
        <v>71</v>
      </c>
    </row>
    <row r="1046" spans="1:90" ht="39" customHeight="1">
      <c r="A1046" s="219"/>
      <c r="B1046" s="199"/>
      <c r="C1046" s="199"/>
      <c r="D1046" s="199"/>
      <c r="E1046" s="212"/>
      <c r="F1046" s="209"/>
      <c r="G1046" s="209"/>
      <c r="H1046" s="209"/>
      <c r="I1046" s="209"/>
      <c r="J1046" s="209"/>
      <c r="K1046" s="209"/>
      <c r="L1046" s="204"/>
      <c r="M1046" s="212"/>
      <c r="N1046" s="209"/>
      <c r="O1046" s="209"/>
      <c r="P1046" s="209"/>
      <c r="Q1046" s="209"/>
      <c r="R1046" s="209"/>
      <c r="S1046" s="209"/>
      <c r="T1046" s="209"/>
      <c r="U1046" s="209"/>
      <c r="V1046" s="209"/>
      <c r="W1046" s="209"/>
      <c r="X1046" s="209"/>
      <c r="Y1046" s="209"/>
      <c r="Z1046" s="209"/>
      <c r="AA1046" s="209"/>
      <c r="AB1046" s="209"/>
      <c r="AC1046" s="209"/>
      <c r="AD1046" s="209"/>
      <c r="AE1046" s="209"/>
      <c r="AF1046" s="209"/>
      <c r="AG1046" s="209"/>
      <c r="AH1046" s="209"/>
      <c r="AI1046" s="209"/>
      <c r="AJ1046" s="209"/>
      <c r="AK1046" s="209"/>
      <c r="AL1046" s="209"/>
      <c r="AM1046" s="209"/>
      <c r="AN1046" s="209"/>
      <c r="AO1046" s="209"/>
      <c r="AP1046" s="209"/>
      <c r="AQ1046" s="209"/>
      <c r="AR1046" s="209"/>
      <c r="AS1046" s="199"/>
      <c r="AT1046" s="199"/>
      <c r="AU1046" s="199"/>
      <c r="AV1046" s="199"/>
      <c r="AW1046" s="199"/>
      <c r="AX1046" s="199"/>
      <c r="AY1046" s="3" t="s">
        <v>1245</v>
      </c>
      <c r="AZ1046" s="22" t="s">
        <v>1849</v>
      </c>
      <c r="BA1046" s="13" t="s">
        <v>65</v>
      </c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 t="s">
        <v>65</v>
      </c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5"/>
      <c r="CH1046" s="18"/>
      <c r="CI1046" s="15"/>
      <c r="CJ1046" s="3"/>
      <c r="CK1046" s="15"/>
      <c r="CL1046" s="118" t="s">
        <v>71</v>
      </c>
    </row>
    <row r="1047" spans="1:90" ht="39" customHeight="1">
      <c r="A1047" s="219"/>
      <c r="B1047" s="199"/>
      <c r="C1047" s="199"/>
      <c r="D1047" s="199"/>
      <c r="E1047" s="212"/>
      <c r="F1047" s="209"/>
      <c r="G1047" s="209"/>
      <c r="H1047" s="209"/>
      <c r="I1047" s="209"/>
      <c r="J1047" s="209"/>
      <c r="K1047" s="209"/>
      <c r="L1047" s="204"/>
      <c r="M1047" s="212"/>
      <c r="N1047" s="209"/>
      <c r="O1047" s="209"/>
      <c r="P1047" s="209"/>
      <c r="Q1047" s="209"/>
      <c r="R1047" s="209"/>
      <c r="S1047" s="209"/>
      <c r="T1047" s="209"/>
      <c r="U1047" s="209"/>
      <c r="V1047" s="209"/>
      <c r="W1047" s="209"/>
      <c r="X1047" s="209"/>
      <c r="Y1047" s="209"/>
      <c r="Z1047" s="209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199"/>
      <c r="AT1047" s="199"/>
      <c r="AU1047" s="199"/>
      <c r="AV1047" s="199"/>
      <c r="AW1047" s="199"/>
      <c r="AX1047" s="199"/>
      <c r="AY1047" s="3" t="s">
        <v>1247</v>
      </c>
      <c r="AZ1047" s="22" t="s">
        <v>1850</v>
      </c>
      <c r="BA1047" s="13" t="s">
        <v>65</v>
      </c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 t="s">
        <v>65</v>
      </c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5"/>
      <c r="CH1047" s="18"/>
      <c r="CI1047" s="15"/>
      <c r="CJ1047" s="3"/>
      <c r="CK1047" s="15"/>
      <c r="CL1047" s="118" t="s">
        <v>71</v>
      </c>
    </row>
    <row r="1048" spans="1:90" ht="39" customHeight="1">
      <c r="A1048" s="219"/>
      <c r="B1048" s="199"/>
      <c r="C1048" s="199"/>
      <c r="D1048" s="199"/>
      <c r="E1048" s="212"/>
      <c r="F1048" s="209"/>
      <c r="G1048" s="209"/>
      <c r="H1048" s="209"/>
      <c r="I1048" s="209"/>
      <c r="J1048" s="209"/>
      <c r="K1048" s="209"/>
      <c r="L1048" s="204"/>
      <c r="M1048" s="212"/>
      <c r="N1048" s="209"/>
      <c r="O1048" s="209"/>
      <c r="P1048" s="209"/>
      <c r="Q1048" s="209"/>
      <c r="R1048" s="209"/>
      <c r="S1048" s="209"/>
      <c r="T1048" s="209"/>
      <c r="U1048" s="209"/>
      <c r="V1048" s="209"/>
      <c r="W1048" s="209"/>
      <c r="X1048" s="209"/>
      <c r="Y1048" s="209"/>
      <c r="Z1048" s="209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199"/>
      <c r="AT1048" s="199"/>
      <c r="AU1048" s="199"/>
      <c r="AV1048" s="199"/>
      <c r="AW1048" s="199"/>
      <c r="AX1048" s="199"/>
      <c r="AY1048" s="3" t="s">
        <v>1249</v>
      </c>
      <c r="AZ1048" s="22" t="s">
        <v>1851</v>
      </c>
      <c r="BA1048" s="13" t="s">
        <v>65</v>
      </c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 t="s">
        <v>65</v>
      </c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5"/>
      <c r="CH1048" s="18"/>
      <c r="CI1048" s="15"/>
      <c r="CJ1048" s="3"/>
      <c r="CK1048" s="15"/>
      <c r="CL1048" s="118" t="s">
        <v>71</v>
      </c>
    </row>
    <row r="1049" spans="1:90" ht="39" customHeight="1">
      <c r="A1049" s="219"/>
      <c r="B1049" s="199"/>
      <c r="C1049" s="199"/>
      <c r="D1049" s="199"/>
      <c r="E1049" s="212"/>
      <c r="F1049" s="209"/>
      <c r="G1049" s="209"/>
      <c r="H1049" s="209"/>
      <c r="I1049" s="209"/>
      <c r="J1049" s="209"/>
      <c r="K1049" s="209"/>
      <c r="L1049" s="204"/>
      <c r="M1049" s="212"/>
      <c r="N1049" s="209"/>
      <c r="O1049" s="209"/>
      <c r="P1049" s="209"/>
      <c r="Q1049" s="209"/>
      <c r="R1049" s="209"/>
      <c r="S1049" s="209"/>
      <c r="T1049" s="209"/>
      <c r="U1049" s="209"/>
      <c r="V1049" s="209"/>
      <c r="W1049" s="209"/>
      <c r="X1049" s="209"/>
      <c r="Y1049" s="209"/>
      <c r="Z1049" s="209"/>
      <c r="AA1049" s="209"/>
      <c r="AB1049" s="209"/>
      <c r="AC1049" s="209"/>
      <c r="AD1049" s="209"/>
      <c r="AE1049" s="209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199"/>
      <c r="AT1049" s="199"/>
      <c r="AU1049" s="199"/>
      <c r="AV1049" s="199"/>
      <c r="AW1049" s="199"/>
      <c r="AX1049" s="199"/>
      <c r="AY1049" s="3" t="s">
        <v>1251</v>
      </c>
      <c r="AZ1049" s="22" t="s">
        <v>1852</v>
      </c>
      <c r="BA1049" s="13" t="s">
        <v>65</v>
      </c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 t="s">
        <v>65</v>
      </c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5"/>
      <c r="CH1049" s="18"/>
      <c r="CI1049" s="15"/>
      <c r="CJ1049" s="3"/>
      <c r="CK1049" s="15"/>
      <c r="CL1049" s="118" t="s">
        <v>71</v>
      </c>
    </row>
    <row r="1050" spans="1:90" ht="39" customHeight="1">
      <c r="A1050" s="219"/>
      <c r="B1050" s="199"/>
      <c r="C1050" s="199"/>
      <c r="D1050" s="199"/>
      <c r="E1050" s="212"/>
      <c r="F1050" s="209"/>
      <c r="G1050" s="209"/>
      <c r="H1050" s="209"/>
      <c r="I1050" s="209"/>
      <c r="J1050" s="209"/>
      <c r="K1050" s="209"/>
      <c r="L1050" s="204"/>
      <c r="M1050" s="212"/>
      <c r="N1050" s="209"/>
      <c r="O1050" s="209"/>
      <c r="P1050" s="209"/>
      <c r="Q1050" s="209"/>
      <c r="R1050" s="209"/>
      <c r="S1050" s="209"/>
      <c r="T1050" s="209"/>
      <c r="U1050" s="209"/>
      <c r="V1050" s="209"/>
      <c r="W1050" s="209"/>
      <c r="X1050" s="209"/>
      <c r="Y1050" s="209"/>
      <c r="Z1050" s="209"/>
      <c r="AA1050" s="209"/>
      <c r="AB1050" s="209"/>
      <c r="AC1050" s="209"/>
      <c r="AD1050" s="209"/>
      <c r="AE1050" s="209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199"/>
      <c r="AT1050" s="199"/>
      <c r="AU1050" s="199"/>
      <c r="AV1050" s="199"/>
      <c r="AW1050" s="199"/>
      <c r="AX1050" s="199"/>
      <c r="AY1050" s="3" t="s">
        <v>1253</v>
      </c>
      <c r="AZ1050" s="22" t="s">
        <v>1853</v>
      </c>
      <c r="BA1050" s="13" t="s">
        <v>65</v>
      </c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 t="s">
        <v>65</v>
      </c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5"/>
      <c r="CH1050" s="18"/>
      <c r="CI1050" s="15"/>
      <c r="CJ1050" s="3"/>
      <c r="CK1050" s="15"/>
      <c r="CL1050" s="118" t="s">
        <v>71</v>
      </c>
    </row>
    <row r="1051" spans="1:90" ht="39" customHeight="1">
      <c r="A1051" s="219"/>
      <c r="B1051" s="199"/>
      <c r="C1051" s="199"/>
      <c r="D1051" s="199"/>
      <c r="E1051" s="212"/>
      <c r="F1051" s="209"/>
      <c r="G1051" s="209"/>
      <c r="H1051" s="209"/>
      <c r="I1051" s="209"/>
      <c r="J1051" s="209"/>
      <c r="K1051" s="209"/>
      <c r="L1051" s="204"/>
      <c r="M1051" s="212"/>
      <c r="N1051" s="209"/>
      <c r="O1051" s="209"/>
      <c r="P1051" s="209"/>
      <c r="Q1051" s="209"/>
      <c r="R1051" s="209"/>
      <c r="S1051" s="209"/>
      <c r="T1051" s="209"/>
      <c r="U1051" s="209"/>
      <c r="V1051" s="209"/>
      <c r="W1051" s="209"/>
      <c r="X1051" s="209"/>
      <c r="Y1051" s="209"/>
      <c r="Z1051" s="209"/>
      <c r="AA1051" s="209"/>
      <c r="AB1051" s="209"/>
      <c r="AC1051" s="209"/>
      <c r="AD1051" s="209"/>
      <c r="AE1051" s="209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199"/>
      <c r="AT1051" s="199"/>
      <c r="AU1051" s="199"/>
      <c r="AV1051" s="199"/>
      <c r="AW1051" s="199"/>
      <c r="AX1051" s="199"/>
      <c r="AY1051" s="3" t="s">
        <v>1255</v>
      </c>
      <c r="AZ1051" s="22" t="s">
        <v>1854</v>
      </c>
      <c r="BA1051" s="13" t="s">
        <v>65</v>
      </c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 t="s">
        <v>65</v>
      </c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5"/>
      <c r="CH1051" s="18"/>
      <c r="CI1051" s="15"/>
      <c r="CJ1051" s="3"/>
      <c r="CK1051" s="15"/>
      <c r="CL1051" s="118" t="s">
        <v>71</v>
      </c>
    </row>
    <row r="1052" spans="1:90" ht="39" customHeight="1">
      <c r="A1052" s="219"/>
      <c r="B1052" s="199"/>
      <c r="C1052" s="199"/>
      <c r="D1052" s="199"/>
      <c r="E1052" s="212"/>
      <c r="F1052" s="209"/>
      <c r="G1052" s="209"/>
      <c r="H1052" s="209"/>
      <c r="I1052" s="209"/>
      <c r="J1052" s="209"/>
      <c r="K1052" s="209"/>
      <c r="L1052" s="204"/>
      <c r="M1052" s="212"/>
      <c r="N1052" s="209"/>
      <c r="O1052" s="209"/>
      <c r="P1052" s="209"/>
      <c r="Q1052" s="209"/>
      <c r="R1052" s="209"/>
      <c r="S1052" s="209"/>
      <c r="T1052" s="209"/>
      <c r="U1052" s="209"/>
      <c r="V1052" s="209"/>
      <c r="W1052" s="209"/>
      <c r="X1052" s="209"/>
      <c r="Y1052" s="209"/>
      <c r="Z1052" s="209"/>
      <c r="AA1052" s="209"/>
      <c r="AB1052" s="209"/>
      <c r="AC1052" s="209"/>
      <c r="AD1052" s="209"/>
      <c r="AE1052" s="209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199"/>
      <c r="AT1052" s="199"/>
      <c r="AU1052" s="199"/>
      <c r="AV1052" s="199"/>
      <c r="AW1052" s="199"/>
      <c r="AX1052" s="199"/>
      <c r="AY1052" s="3" t="s">
        <v>1257</v>
      </c>
      <c r="AZ1052" s="22" t="s">
        <v>1855</v>
      </c>
      <c r="BA1052" s="13" t="s">
        <v>65</v>
      </c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 t="s">
        <v>65</v>
      </c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5"/>
      <c r="CH1052" s="18"/>
      <c r="CI1052" s="15"/>
      <c r="CJ1052" s="3"/>
      <c r="CK1052" s="15"/>
      <c r="CL1052" s="118" t="s">
        <v>71</v>
      </c>
    </row>
    <row r="1053" spans="1:90" ht="39" customHeight="1">
      <c r="A1053" s="219"/>
      <c r="B1053" s="199"/>
      <c r="C1053" s="199"/>
      <c r="D1053" s="199"/>
      <c r="E1053" s="212"/>
      <c r="F1053" s="209"/>
      <c r="G1053" s="209"/>
      <c r="H1053" s="209"/>
      <c r="I1053" s="209"/>
      <c r="J1053" s="209"/>
      <c r="K1053" s="209"/>
      <c r="L1053" s="204"/>
      <c r="M1053" s="212"/>
      <c r="N1053" s="209"/>
      <c r="O1053" s="209"/>
      <c r="P1053" s="209"/>
      <c r="Q1053" s="209"/>
      <c r="R1053" s="209"/>
      <c r="S1053" s="209"/>
      <c r="T1053" s="209"/>
      <c r="U1053" s="209"/>
      <c r="V1053" s="209"/>
      <c r="W1053" s="209"/>
      <c r="X1053" s="209"/>
      <c r="Y1053" s="209"/>
      <c r="Z1053" s="209"/>
      <c r="AA1053" s="209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199"/>
      <c r="AT1053" s="199"/>
      <c r="AU1053" s="199"/>
      <c r="AV1053" s="199"/>
      <c r="AW1053" s="199"/>
      <c r="AX1053" s="199"/>
      <c r="AY1053" s="3" t="s">
        <v>1259</v>
      </c>
      <c r="AZ1053" s="22" t="s">
        <v>1856</v>
      </c>
      <c r="BA1053" s="13" t="s">
        <v>65</v>
      </c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 t="s">
        <v>65</v>
      </c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5"/>
      <c r="CH1053" s="18"/>
      <c r="CI1053" s="15"/>
      <c r="CJ1053" s="3"/>
      <c r="CK1053" s="15"/>
      <c r="CL1053" s="118" t="s">
        <v>71</v>
      </c>
    </row>
    <row r="1054" spans="1:90" ht="39" customHeight="1">
      <c r="A1054" s="219"/>
      <c r="B1054" s="199"/>
      <c r="C1054" s="199"/>
      <c r="D1054" s="199"/>
      <c r="E1054" s="212"/>
      <c r="F1054" s="209"/>
      <c r="G1054" s="209"/>
      <c r="H1054" s="209"/>
      <c r="I1054" s="209"/>
      <c r="J1054" s="209"/>
      <c r="K1054" s="209"/>
      <c r="L1054" s="204"/>
      <c r="M1054" s="212"/>
      <c r="N1054" s="209"/>
      <c r="O1054" s="209"/>
      <c r="P1054" s="209"/>
      <c r="Q1054" s="209"/>
      <c r="R1054" s="209"/>
      <c r="S1054" s="209"/>
      <c r="T1054" s="209"/>
      <c r="U1054" s="209"/>
      <c r="V1054" s="209"/>
      <c r="W1054" s="209"/>
      <c r="X1054" s="209"/>
      <c r="Y1054" s="209"/>
      <c r="Z1054" s="209"/>
      <c r="AA1054" s="209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199"/>
      <c r="AT1054" s="199"/>
      <c r="AU1054" s="199"/>
      <c r="AV1054" s="199"/>
      <c r="AW1054" s="199"/>
      <c r="AX1054" s="199"/>
      <c r="AY1054" s="3" t="s">
        <v>1261</v>
      </c>
      <c r="AZ1054" s="22" t="s">
        <v>1857</v>
      </c>
      <c r="BA1054" s="13" t="s">
        <v>65</v>
      </c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 t="s">
        <v>65</v>
      </c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5"/>
      <c r="CH1054" s="18"/>
      <c r="CI1054" s="15"/>
      <c r="CJ1054" s="3"/>
      <c r="CK1054" s="15"/>
      <c r="CL1054" s="118" t="s">
        <v>71</v>
      </c>
    </row>
    <row r="1055" spans="1:90" ht="39" customHeight="1">
      <c r="A1055" s="219"/>
      <c r="B1055" s="199"/>
      <c r="C1055" s="199"/>
      <c r="D1055" s="199"/>
      <c r="E1055" s="212"/>
      <c r="F1055" s="209"/>
      <c r="G1055" s="209"/>
      <c r="H1055" s="209"/>
      <c r="I1055" s="209"/>
      <c r="J1055" s="209"/>
      <c r="K1055" s="209"/>
      <c r="L1055" s="204"/>
      <c r="M1055" s="212"/>
      <c r="N1055" s="209"/>
      <c r="O1055" s="209"/>
      <c r="P1055" s="209"/>
      <c r="Q1055" s="209"/>
      <c r="R1055" s="209"/>
      <c r="S1055" s="209"/>
      <c r="T1055" s="209"/>
      <c r="U1055" s="209"/>
      <c r="V1055" s="209"/>
      <c r="W1055" s="209"/>
      <c r="X1055" s="209"/>
      <c r="Y1055" s="209"/>
      <c r="Z1055" s="209"/>
      <c r="AA1055" s="209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199"/>
      <c r="AT1055" s="199"/>
      <c r="AU1055" s="199"/>
      <c r="AV1055" s="199"/>
      <c r="AW1055" s="199"/>
      <c r="AX1055" s="199"/>
      <c r="AY1055" s="3" t="s">
        <v>1263</v>
      </c>
      <c r="AZ1055" s="22" t="s">
        <v>1858</v>
      </c>
      <c r="BA1055" s="13" t="s">
        <v>65</v>
      </c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 t="s">
        <v>65</v>
      </c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5"/>
      <c r="CH1055" s="18"/>
      <c r="CI1055" s="15"/>
      <c r="CJ1055" s="3"/>
      <c r="CK1055" s="15"/>
      <c r="CL1055" s="118" t="s">
        <v>71</v>
      </c>
    </row>
    <row r="1056" spans="1:90" ht="39" customHeight="1">
      <c r="A1056" s="219"/>
      <c r="B1056" s="199"/>
      <c r="C1056" s="199"/>
      <c r="D1056" s="199"/>
      <c r="E1056" s="212"/>
      <c r="F1056" s="209"/>
      <c r="G1056" s="209"/>
      <c r="H1056" s="209"/>
      <c r="I1056" s="209"/>
      <c r="J1056" s="209"/>
      <c r="K1056" s="209"/>
      <c r="L1056" s="204"/>
      <c r="M1056" s="212"/>
      <c r="N1056" s="209"/>
      <c r="O1056" s="209"/>
      <c r="P1056" s="209"/>
      <c r="Q1056" s="209"/>
      <c r="R1056" s="209"/>
      <c r="S1056" s="209"/>
      <c r="T1056" s="209"/>
      <c r="U1056" s="209"/>
      <c r="V1056" s="209"/>
      <c r="W1056" s="209"/>
      <c r="X1056" s="209"/>
      <c r="Y1056" s="209"/>
      <c r="Z1056" s="209"/>
      <c r="AA1056" s="209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199"/>
      <c r="AT1056" s="199"/>
      <c r="AU1056" s="199"/>
      <c r="AV1056" s="199"/>
      <c r="AW1056" s="199"/>
      <c r="AX1056" s="199"/>
      <c r="AY1056" s="3" t="s">
        <v>1265</v>
      </c>
      <c r="AZ1056" s="22" t="s">
        <v>1859</v>
      </c>
      <c r="BA1056" s="13" t="s">
        <v>65</v>
      </c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 t="s">
        <v>65</v>
      </c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5"/>
      <c r="CH1056" s="18"/>
      <c r="CI1056" s="15"/>
      <c r="CJ1056" s="3"/>
      <c r="CK1056" s="15"/>
      <c r="CL1056" s="118" t="s">
        <v>71</v>
      </c>
    </row>
    <row r="1057" spans="1:90" ht="39" customHeight="1">
      <c r="A1057" s="219"/>
      <c r="B1057" s="199"/>
      <c r="C1057" s="199"/>
      <c r="D1057" s="199"/>
      <c r="E1057" s="212"/>
      <c r="F1057" s="209"/>
      <c r="G1057" s="209"/>
      <c r="H1057" s="209"/>
      <c r="I1057" s="209"/>
      <c r="J1057" s="209"/>
      <c r="K1057" s="209"/>
      <c r="L1057" s="204"/>
      <c r="M1057" s="212"/>
      <c r="N1057" s="209"/>
      <c r="O1057" s="209"/>
      <c r="P1057" s="209"/>
      <c r="Q1057" s="209"/>
      <c r="R1057" s="209"/>
      <c r="S1057" s="209"/>
      <c r="T1057" s="209"/>
      <c r="U1057" s="209"/>
      <c r="V1057" s="209"/>
      <c r="W1057" s="209"/>
      <c r="X1057" s="209"/>
      <c r="Y1057" s="209"/>
      <c r="Z1057" s="209"/>
      <c r="AA1057" s="209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199"/>
      <c r="AT1057" s="199"/>
      <c r="AU1057" s="199"/>
      <c r="AV1057" s="199"/>
      <c r="AW1057" s="199"/>
      <c r="AX1057" s="199"/>
      <c r="AY1057" s="3" t="s">
        <v>1267</v>
      </c>
      <c r="AZ1057" s="22" t="s">
        <v>1860</v>
      </c>
      <c r="BA1057" s="13" t="s">
        <v>65</v>
      </c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 t="s">
        <v>65</v>
      </c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5"/>
      <c r="CH1057" s="18"/>
      <c r="CI1057" s="15"/>
      <c r="CJ1057" s="3"/>
      <c r="CK1057" s="15"/>
      <c r="CL1057" s="118" t="s">
        <v>71</v>
      </c>
    </row>
    <row r="1058" spans="1:90" ht="39" customHeight="1">
      <c r="A1058" s="219"/>
      <c r="B1058" s="199"/>
      <c r="C1058" s="199"/>
      <c r="D1058" s="199"/>
      <c r="E1058" s="212"/>
      <c r="F1058" s="209"/>
      <c r="G1058" s="209"/>
      <c r="H1058" s="209"/>
      <c r="I1058" s="209"/>
      <c r="J1058" s="209"/>
      <c r="K1058" s="209"/>
      <c r="L1058" s="204"/>
      <c r="M1058" s="212"/>
      <c r="N1058" s="209"/>
      <c r="O1058" s="209"/>
      <c r="P1058" s="209"/>
      <c r="Q1058" s="209"/>
      <c r="R1058" s="209"/>
      <c r="S1058" s="209"/>
      <c r="T1058" s="209"/>
      <c r="U1058" s="209"/>
      <c r="V1058" s="209"/>
      <c r="W1058" s="209"/>
      <c r="X1058" s="209"/>
      <c r="Y1058" s="209"/>
      <c r="Z1058" s="209"/>
      <c r="AA1058" s="209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199"/>
      <c r="AT1058" s="199"/>
      <c r="AU1058" s="199"/>
      <c r="AV1058" s="199"/>
      <c r="AW1058" s="199"/>
      <c r="AX1058" s="199"/>
      <c r="AY1058" s="3" t="s">
        <v>1269</v>
      </c>
      <c r="AZ1058" s="22" t="s">
        <v>1861</v>
      </c>
      <c r="BA1058" s="13" t="s">
        <v>65</v>
      </c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 t="s">
        <v>65</v>
      </c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5"/>
      <c r="CH1058" s="18"/>
      <c r="CI1058" s="15"/>
      <c r="CJ1058" s="3"/>
      <c r="CK1058" s="15"/>
      <c r="CL1058" s="118" t="s">
        <v>71</v>
      </c>
    </row>
    <row r="1059" spans="1:90" ht="39" customHeight="1">
      <c r="A1059" s="219"/>
      <c r="B1059" s="199"/>
      <c r="C1059" s="199"/>
      <c r="D1059" s="199"/>
      <c r="E1059" s="212"/>
      <c r="F1059" s="209"/>
      <c r="G1059" s="209"/>
      <c r="H1059" s="209"/>
      <c r="I1059" s="209"/>
      <c r="J1059" s="209"/>
      <c r="K1059" s="209"/>
      <c r="L1059" s="204"/>
      <c r="M1059" s="212"/>
      <c r="N1059" s="209"/>
      <c r="O1059" s="209"/>
      <c r="P1059" s="209"/>
      <c r="Q1059" s="209"/>
      <c r="R1059" s="209"/>
      <c r="S1059" s="209"/>
      <c r="T1059" s="209"/>
      <c r="U1059" s="209"/>
      <c r="V1059" s="209"/>
      <c r="W1059" s="209"/>
      <c r="X1059" s="209"/>
      <c r="Y1059" s="209"/>
      <c r="Z1059" s="209"/>
      <c r="AA1059" s="209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199"/>
      <c r="AT1059" s="199"/>
      <c r="AU1059" s="199"/>
      <c r="AV1059" s="199"/>
      <c r="AW1059" s="199"/>
      <c r="AX1059" s="199"/>
      <c r="AY1059" s="3" t="s">
        <v>1271</v>
      </c>
      <c r="AZ1059" s="22" t="s">
        <v>1862</v>
      </c>
      <c r="BA1059" s="13" t="s">
        <v>65</v>
      </c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 t="s">
        <v>65</v>
      </c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5"/>
      <c r="CH1059" s="18"/>
      <c r="CI1059" s="15"/>
      <c r="CJ1059" s="3"/>
      <c r="CK1059" s="15"/>
      <c r="CL1059" s="118" t="s">
        <v>71</v>
      </c>
    </row>
    <row r="1060" spans="1:90" ht="39" customHeight="1">
      <c r="A1060" s="219"/>
      <c r="B1060" s="199"/>
      <c r="C1060" s="199"/>
      <c r="D1060" s="199"/>
      <c r="E1060" s="212"/>
      <c r="F1060" s="209"/>
      <c r="G1060" s="209"/>
      <c r="H1060" s="209"/>
      <c r="I1060" s="209"/>
      <c r="J1060" s="209"/>
      <c r="K1060" s="209"/>
      <c r="L1060" s="204"/>
      <c r="M1060" s="212"/>
      <c r="N1060" s="209"/>
      <c r="O1060" s="209"/>
      <c r="P1060" s="209"/>
      <c r="Q1060" s="209"/>
      <c r="R1060" s="209"/>
      <c r="S1060" s="209"/>
      <c r="T1060" s="209"/>
      <c r="U1060" s="209"/>
      <c r="V1060" s="209"/>
      <c r="W1060" s="209"/>
      <c r="X1060" s="209"/>
      <c r="Y1060" s="209"/>
      <c r="Z1060" s="209"/>
      <c r="AA1060" s="209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199"/>
      <c r="AT1060" s="199"/>
      <c r="AU1060" s="199"/>
      <c r="AV1060" s="199"/>
      <c r="AW1060" s="199"/>
      <c r="AX1060" s="199"/>
      <c r="AY1060" s="3" t="s">
        <v>1273</v>
      </c>
      <c r="AZ1060" s="22" t="s">
        <v>1863</v>
      </c>
      <c r="BA1060" s="13" t="s">
        <v>65</v>
      </c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 t="s">
        <v>65</v>
      </c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5"/>
      <c r="CH1060" s="18"/>
      <c r="CI1060" s="15"/>
      <c r="CJ1060" s="3"/>
      <c r="CK1060" s="15"/>
      <c r="CL1060" s="118" t="s">
        <v>71</v>
      </c>
    </row>
    <row r="1061" spans="1:90" ht="39" customHeight="1">
      <c r="A1061" s="219"/>
      <c r="B1061" s="199"/>
      <c r="C1061" s="199"/>
      <c r="D1061" s="199"/>
      <c r="E1061" s="212"/>
      <c r="F1061" s="209"/>
      <c r="G1061" s="209"/>
      <c r="H1061" s="209"/>
      <c r="I1061" s="209"/>
      <c r="J1061" s="209"/>
      <c r="K1061" s="209"/>
      <c r="L1061" s="204"/>
      <c r="M1061" s="212"/>
      <c r="N1061" s="209"/>
      <c r="O1061" s="209"/>
      <c r="P1061" s="209"/>
      <c r="Q1061" s="209"/>
      <c r="R1061" s="209"/>
      <c r="S1061" s="209"/>
      <c r="T1061" s="209"/>
      <c r="U1061" s="209"/>
      <c r="V1061" s="209"/>
      <c r="W1061" s="209"/>
      <c r="X1061" s="209"/>
      <c r="Y1061" s="209"/>
      <c r="Z1061" s="209"/>
      <c r="AA1061" s="209"/>
      <c r="AB1061" s="209"/>
      <c r="AC1061" s="209"/>
      <c r="AD1061" s="209"/>
      <c r="AE1061" s="209"/>
      <c r="AF1061" s="209"/>
      <c r="AG1061" s="209"/>
      <c r="AH1061" s="209"/>
      <c r="AI1061" s="209"/>
      <c r="AJ1061" s="209"/>
      <c r="AK1061" s="209"/>
      <c r="AL1061" s="209"/>
      <c r="AM1061" s="209"/>
      <c r="AN1061" s="209"/>
      <c r="AO1061" s="209"/>
      <c r="AP1061" s="209"/>
      <c r="AQ1061" s="209"/>
      <c r="AR1061" s="209"/>
      <c r="AS1061" s="199"/>
      <c r="AT1061" s="199"/>
      <c r="AU1061" s="199"/>
      <c r="AV1061" s="199"/>
      <c r="AW1061" s="199"/>
      <c r="AX1061" s="199"/>
      <c r="AY1061" s="3" t="s">
        <v>1275</v>
      </c>
      <c r="AZ1061" s="22" t="s">
        <v>1864</v>
      </c>
      <c r="BA1061" s="13" t="s">
        <v>65</v>
      </c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 t="s">
        <v>65</v>
      </c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5"/>
      <c r="CH1061" s="18"/>
      <c r="CI1061" s="15"/>
      <c r="CJ1061" s="3"/>
      <c r="CK1061" s="15"/>
      <c r="CL1061" s="118" t="s">
        <v>71</v>
      </c>
    </row>
    <row r="1062" spans="1:90" ht="39" customHeight="1">
      <c r="A1062" s="219"/>
      <c r="B1062" s="199"/>
      <c r="C1062" s="199"/>
      <c r="D1062" s="199"/>
      <c r="E1062" s="212"/>
      <c r="F1062" s="209"/>
      <c r="G1062" s="209"/>
      <c r="H1062" s="209"/>
      <c r="I1062" s="209"/>
      <c r="J1062" s="209"/>
      <c r="K1062" s="209"/>
      <c r="L1062" s="204"/>
      <c r="M1062" s="212"/>
      <c r="N1062" s="209"/>
      <c r="O1062" s="209"/>
      <c r="P1062" s="209"/>
      <c r="Q1062" s="209"/>
      <c r="R1062" s="209"/>
      <c r="S1062" s="209"/>
      <c r="T1062" s="209"/>
      <c r="U1062" s="209"/>
      <c r="V1062" s="209"/>
      <c r="W1062" s="209"/>
      <c r="X1062" s="209"/>
      <c r="Y1062" s="209"/>
      <c r="Z1062" s="209"/>
      <c r="AA1062" s="209"/>
      <c r="AB1062" s="209"/>
      <c r="AC1062" s="209"/>
      <c r="AD1062" s="209"/>
      <c r="AE1062" s="209"/>
      <c r="AF1062" s="209"/>
      <c r="AG1062" s="209"/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199"/>
      <c r="AT1062" s="199"/>
      <c r="AU1062" s="199"/>
      <c r="AV1062" s="199"/>
      <c r="AW1062" s="199"/>
      <c r="AX1062" s="199"/>
      <c r="AY1062" s="3" t="s">
        <v>1277</v>
      </c>
      <c r="AZ1062" s="22" t="s">
        <v>1865</v>
      </c>
      <c r="BA1062" s="13" t="s">
        <v>65</v>
      </c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 t="s">
        <v>65</v>
      </c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5"/>
      <c r="CH1062" s="18"/>
      <c r="CI1062" s="15"/>
      <c r="CJ1062" s="3"/>
      <c r="CK1062" s="15"/>
      <c r="CL1062" s="118" t="s">
        <v>71</v>
      </c>
    </row>
    <row r="1063" spans="1:90" ht="39" customHeight="1">
      <c r="A1063" s="219"/>
      <c r="B1063" s="199"/>
      <c r="C1063" s="199"/>
      <c r="D1063" s="199"/>
      <c r="E1063" s="212"/>
      <c r="F1063" s="209"/>
      <c r="G1063" s="209"/>
      <c r="H1063" s="209"/>
      <c r="I1063" s="209"/>
      <c r="J1063" s="209"/>
      <c r="K1063" s="209"/>
      <c r="L1063" s="204"/>
      <c r="M1063" s="212"/>
      <c r="N1063" s="209"/>
      <c r="O1063" s="209"/>
      <c r="P1063" s="209"/>
      <c r="Q1063" s="209"/>
      <c r="R1063" s="209"/>
      <c r="S1063" s="209"/>
      <c r="T1063" s="209"/>
      <c r="U1063" s="209"/>
      <c r="V1063" s="209"/>
      <c r="W1063" s="209"/>
      <c r="X1063" s="209"/>
      <c r="Y1063" s="209"/>
      <c r="Z1063" s="209"/>
      <c r="AA1063" s="209"/>
      <c r="AB1063" s="209"/>
      <c r="AC1063" s="209"/>
      <c r="AD1063" s="209"/>
      <c r="AE1063" s="209"/>
      <c r="AF1063" s="209"/>
      <c r="AG1063" s="209"/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199"/>
      <c r="AT1063" s="199"/>
      <c r="AU1063" s="199"/>
      <c r="AV1063" s="199"/>
      <c r="AW1063" s="199"/>
      <c r="AX1063" s="199"/>
      <c r="AY1063" s="3" t="s">
        <v>1279</v>
      </c>
      <c r="AZ1063" s="22" t="s">
        <v>1866</v>
      </c>
      <c r="BA1063" s="13" t="s">
        <v>65</v>
      </c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 t="s">
        <v>65</v>
      </c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5"/>
      <c r="CH1063" s="18"/>
      <c r="CI1063" s="15"/>
      <c r="CJ1063" s="3"/>
      <c r="CK1063" s="15"/>
      <c r="CL1063" s="118" t="s">
        <v>71</v>
      </c>
    </row>
    <row r="1064" spans="1:90" ht="39" customHeight="1">
      <c r="A1064" s="219"/>
      <c r="B1064" s="199"/>
      <c r="C1064" s="199"/>
      <c r="D1064" s="199"/>
      <c r="E1064" s="212"/>
      <c r="F1064" s="209"/>
      <c r="G1064" s="209"/>
      <c r="H1064" s="209"/>
      <c r="I1064" s="209"/>
      <c r="J1064" s="209"/>
      <c r="K1064" s="209"/>
      <c r="L1064" s="204"/>
      <c r="M1064" s="212"/>
      <c r="N1064" s="209"/>
      <c r="O1064" s="209"/>
      <c r="P1064" s="209"/>
      <c r="Q1064" s="209"/>
      <c r="R1064" s="209"/>
      <c r="S1064" s="209"/>
      <c r="T1064" s="209"/>
      <c r="U1064" s="209"/>
      <c r="V1064" s="209"/>
      <c r="W1064" s="209"/>
      <c r="X1064" s="209"/>
      <c r="Y1064" s="209"/>
      <c r="Z1064" s="209"/>
      <c r="AA1064" s="209"/>
      <c r="AB1064" s="209"/>
      <c r="AC1064" s="209"/>
      <c r="AD1064" s="209"/>
      <c r="AE1064" s="209"/>
      <c r="AF1064" s="209"/>
      <c r="AG1064" s="209"/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199"/>
      <c r="AT1064" s="199"/>
      <c r="AU1064" s="199"/>
      <c r="AV1064" s="199"/>
      <c r="AW1064" s="199"/>
      <c r="AX1064" s="199"/>
      <c r="AY1064" s="3" t="s">
        <v>1281</v>
      </c>
      <c r="AZ1064" s="22" t="s">
        <v>1867</v>
      </c>
      <c r="BA1064" s="13" t="s">
        <v>65</v>
      </c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 t="s">
        <v>65</v>
      </c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5"/>
      <c r="CH1064" s="18"/>
      <c r="CI1064" s="15"/>
      <c r="CJ1064" s="3"/>
      <c r="CK1064" s="15"/>
      <c r="CL1064" s="118" t="s">
        <v>71</v>
      </c>
    </row>
    <row r="1065" spans="1:90" ht="39" customHeight="1">
      <c r="A1065" s="219"/>
      <c r="B1065" s="199"/>
      <c r="C1065" s="199"/>
      <c r="D1065" s="199"/>
      <c r="E1065" s="212"/>
      <c r="F1065" s="209"/>
      <c r="G1065" s="209"/>
      <c r="H1065" s="209"/>
      <c r="I1065" s="209"/>
      <c r="J1065" s="209"/>
      <c r="K1065" s="209"/>
      <c r="L1065" s="204"/>
      <c r="M1065" s="212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9"/>
      <c r="AA1065" s="209"/>
      <c r="AB1065" s="209"/>
      <c r="AC1065" s="209"/>
      <c r="AD1065" s="209"/>
      <c r="AE1065" s="209"/>
      <c r="AF1065" s="209"/>
      <c r="AG1065" s="209"/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199"/>
      <c r="AT1065" s="199"/>
      <c r="AU1065" s="199"/>
      <c r="AV1065" s="199"/>
      <c r="AW1065" s="199"/>
      <c r="AX1065" s="199"/>
      <c r="AY1065" s="3" t="s">
        <v>1283</v>
      </c>
      <c r="AZ1065" s="22" t="s">
        <v>1868</v>
      </c>
      <c r="BA1065" s="13" t="s">
        <v>65</v>
      </c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 t="s">
        <v>65</v>
      </c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5"/>
      <c r="CH1065" s="18"/>
      <c r="CI1065" s="15"/>
      <c r="CJ1065" s="3"/>
      <c r="CK1065" s="15"/>
      <c r="CL1065" s="118" t="s">
        <v>71</v>
      </c>
    </row>
    <row r="1066" spans="1:90" ht="39" customHeight="1">
      <c r="A1066" s="219"/>
      <c r="B1066" s="199"/>
      <c r="C1066" s="199"/>
      <c r="D1066" s="199"/>
      <c r="E1066" s="212"/>
      <c r="F1066" s="209"/>
      <c r="G1066" s="209"/>
      <c r="H1066" s="209"/>
      <c r="I1066" s="209"/>
      <c r="J1066" s="209"/>
      <c r="K1066" s="209"/>
      <c r="L1066" s="204"/>
      <c r="M1066" s="212"/>
      <c r="N1066" s="209"/>
      <c r="O1066" s="209"/>
      <c r="P1066" s="209"/>
      <c r="Q1066" s="209"/>
      <c r="R1066" s="209"/>
      <c r="S1066" s="209"/>
      <c r="T1066" s="209"/>
      <c r="U1066" s="209"/>
      <c r="V1066" s="209"/>
      <c r="W1066" s="209"/>
      <c r="X1066" s="209"/>
      <c r="Y1066" s="209"/>
      <c r="Z1066" s="209"/>
      <c r="AA1066" s="209"/>
      <c r="AB1066" s="209"/>
      <c r="AC1066" s="209"/>
      <c r="AD1066" s="209"/>
      <c r="AE1066" s="209"/>
      <c r="AF1066" s="209"/>
      <c r="AG1066" s="209"/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199"/>
      <c r="AT1066" s="199"/>
      <c r="AU1066" s="199"/>
      <c r="AV1066" s="199"/>
      <c r="AW1066" s="199"/>
      <c r="AX1066" s="199"/>
      <c r="AY1066" s="3" t="s">
        <v>1285</v>
      </c>
      <c r="AZ1066" s="22" t="s">
        <v>1869</v>
      </c>
      <c r="BA1066" s="13" t="s">
        <v>65</v>
      </c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 t="s">
        <v>65</v>
      </c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5"/>
      <c r="CH1066" s="18"/>
      <c r="CI1066" s="15"/>
      <c r="CJ1066" s="3"/>
      <c r="CK1066" s="15"/>
      <c r="CL1066" s="118" t="s">
        <v>71</v>
      </c>
    </row>
    <row r="1067" spans="1:90" ht="39" customHeight="1">
      <c r="A1067" s="219"/>
      <c r="B1067" s="199"/>
      <c r="C1067" s="199"/>
      <c r="D1067" s="199"/>
      <c r="E1067" s="212"/>
      <c r="F1067" s="209"/>
      <c r="G1067" s="209"/>
      <c r="H1067" s="209"/>
      <c r="I1067" s="209"/>
      <c r="J1067" s="209"/>
      <c r="K1067" s="209"/>
      <c r="L1067" s="204"/>
      <c r="M1067" s="212"/>
      <c r="N1067" s="209"/>
      <c r="O1067" s="209"/>
      <c r="P1067" s="209"/>
      <c r="Q1067" s="209"/>
      <c r="R1067" s="209"/>
      <c r="S1067" s="209"/>
      <c r="T1067" s="209"/>
      <c r="U1067" s="209"/>
      <c r="V1067" s="209"/>
      <c r="W1067" s="209"/>
      <c r="X1067" s="209"/>
      <c r="Y1067" s="209"/>
      <c r="Z1067" s="209"/>
      <c r="AA1067" s="209"/>
      <c r="AB1067" s="209"/>
      <c r="AC1067" s="209"/>
      <c r="AD1067" s="209"/>
      <c r="AE1067" s="209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199"/>
      <c r="AT1067" s="199"/>
      <c r="AU1067" s="199"/>
      <c r="AV1067" s="199"/>
      <c r="AW1067" s="199"/>
      <c r="AX1067" s="199"/>
      <c r="AY1067" s="3" t="s">
        <v>1287</v>
      </c>
      <c r="AZ1067" s="22" t="s">
        <v>1870</v>
      </c>
      <c r="BA1067" s="13" t="s">
        <v>65</v>
      </c>
      <c r="BB1067" s="13"/>
      <c r="BC1067" s="13"/>
      <c r="BD1067" s="13"/>
      <c r="BE1067" s="13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 t="s">
        <v>65</v>
      </c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5"/>
      <c r="CH1067" s="18"/>
      <c r="CI1067" s="15"/>
      <c r="CJ1067" s="3"/>
      <c r="CK1067" s="15"/>
      <c r="CL1067" s="118" t="s">
        <v>71</v>
      </c>
    </row>
    <row r="1068" spans="1:90" ht="52" customHeight="1">
      <c r="A1068" s="219"/>
      <c r="B1068" s="199"/>
      <c r="C1068" s="199"/>
      <c r="D1068" s="199"/>
      <c r="E1068" s="212"/>
      <c r="F1068" s="209"/>
      <c r="G1068" s="209"/>
      <c r="H1068" s="209"/>
      <c r="I1068" s="209"/>
      <c r="J1068" s="209"/>
      <c r="K1068" s="209"/>
      <c r="L1068" s="204"/>
      <c r="M1068" s="212"/>
      <c r="N1068" s="209"/>
      <c r="O1068" s="209"/>
      <c r="P1068" s="209"/>
      <c r="Q1068" s="209"/>
      <c r="R1068" s="209"/>
      <c r="S1068" s="209"/>
      <c r="T1068" s="209"/>
      <c r="U1068" s="209"/>
      <c r="V1068" s="209"/>
      <c r="W1068" s="209"/>
      <c r="X1068" s="209"/>
      <c r="Y1068" s="209"/>
      <c r="Z1068" s="209"/>
      <c r="AA1068" s="209"/>
      <c r="AB1068" s="209"/>
      <c r="AC1068" s="209"/>
      <c r="AD1068" s="209"/>
      <c r="AE1068" s="209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199"/>
      <c r="AT1068" s="199"/>
      <c r="AU1068" s="199"/>
      <c r="AV1068" s="199"/>
      <c r="AW1068" s="199"/>
      <c r="AX1068" s="199"/>
      <c r="AY1068" s="3" t="s">
        <v>1289</v>
      </c>
      <c r="AZ1068" s="22" t="s">
        <v>1871</v>
      </c>
      <c r="BA1068" s="13" t="s">
        <v>65</v>
      </c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 t="s">
        <v>65</v>
      </c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5"/>
      <c r="CH1068" s="18"/>
      <c r="CI1068" s="15"/>
      <c r="CJ1068" s="3"/>
      <c r="CK1068" s="15"/>
      <c r="CL1068" s="118" t="s">
        <v>71</v>
      </c>
    </row>
    <row r="1069" spans="1:90" ht="39" customHeight="1">
      <c r="A1069" s="219"/>
      <c r="B1069" s="199"/>
      <c r="C1069" s="199"/>
      <c r="D1069" s="199"/>
      <c r="E1069" s="212"/>
      <c r="F1069" s="209"/>
      <c r="G1069" s="209"/>
      <c r="H1069" s="209"/>
      <c r="I1069" s="209"/>
      <c r="J1069" s="209"/>
      <c r="K1069" s="209"/>
      <c r="L1069" s="204"/>
      <c r="M1069" s="212"/>
      <c r="N1069" s="209"/>
      <c r="O1069" s="209"/>
      <c r="P1069" s="209"/>
      <c r="Q1069" s="209"/>
      <c r="R1069" s="209"/>
      <c r="S1069" s="209"/>
      <c r="T1069" s="209"/>
      <c r="U1069" s="209"/>
      <c r="V1069" s="209"/>
      <c r="W1069" s="209"/>
      <c r="X1069" s="209"/>
      <c r="Y1069" s="209"/>
      <c r="Z1069" s="209"/>
      <c r="AA1069" s="209"/>
      <c r="AB1069" s="209"/>
      <c r="AC1069" s="209"/>
      <c r="AD1069" s="209"/>
      <c r="AE1069" s="209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199"/>
      <c r="AT1069" s="199"/>
      <c r="AU1069" s="199"/>
      <c r="AV1069" s="199"/>
      <c r="AW1069" s="199"/>
      <c r="AX1069" s="199"/>
      <c r="AY1069" s="3" t="s">
        <v>1291</v>
      </c>
      <c r="AZ1069" s="22" t="s">
        <v>1872</v>
      </c>
      <c r="BA1069" s="13" t="s">
        <v>65</v>
      </c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 t="s">
        <v>65</v>
      </c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5"/>
      <c r="CH1069" s="18"/>
      <c r="CI1069" s="15"/>
      <c r="CJ1069" s="3"/>
      <c r="CK1069" s="15"/>
      <c r="CL1069" s="118" t="s">
        <v>71</v>
      </c>
    </row>
    <row r="1070" spans="1:90" ht="39" customHeight="1">
      <c r="A1070" s="219"/>
      <c r="B1070" s="199"/>
      <c r="C1070" s="199"/>
      <c r="D1070" s="199"/>
      <c r="E1070" s="212"/>
      <c r="F1070" s="209"/>
      <c r="G1070" s="209"/>
      <c r="H1070" s="209"/>
      <c r="I1070" s="209"/>
      <c r="J1070" s="209"/>
      <c r="K1070" s="209"/>
      <c r="L1070" s="204"/>
      <c r="M1070" s="212"/>
      <c r="N1070" s="209"/>
      <c r="O1070" s="209"/>
      <c r="P1070" s="209"/>
      <c r="Q1070" s="209"/>
      <c r="R1070" s="209"/>
      <c r="S1070" s="209"/>
      <c r="T1070" s="209"/>
      <c r="U1070" s="209"/>
      <c r="V1070" s="209"/>
      <c r="W1070" s="209"/>
      <c r="X1070" s="209"/>
      <c r="Y1070" s="209"/>
      <c r="Z1070" s="209"/>
      <c r="AA1070" s="209"/>
      <c r="AB1070" s="209"/>
      <c r="AC1070" s="209"/>
      <c r="AD1070" s="209"/>
      <c r="AE1070" s="209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199"/>
      <c r="AT1070" s="199"/>
      <c r="AU1070" s="199"/>
      <c r="AV1070" s="199"/>
      <c r="AW1070" s="199"/>
      <c r="AX1070" s="199"/>
      <c r="AY1070" s="3" t="s">
        <v>1293</v>
      </c>
      <c r="AZ1070" s="22" t="s">
        <v>1873</v>
      </c>
      <c r="BA1070" s="13" t="s">
        <v>65</v>
      </c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 t="s">
        <v>65</v>
      </c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5"/>
      <c r="CH1070" s="18"/>
      <c r="CI1070" s="15"/>
      <c r="CJ1070" s="3"/>
      <c r="CK1070" s="15"/>
      <c r="CL1070" s="118" t="s">
        <v>71</v>
      </c>
    </row>
    <row r="1071" spans="1:90" ht="39" customHeight="1">
      <c r="A1071" s="219"/>
      <c r="B1071" s="199"/>
      <c r="C1071" s="199"/>
      <c r="D1071" s="199"/>
      <c r="E1071" s="212"/>
      <c r="F1071" s="209"/>
      <c r="G1071" s="209"/>
      <c r="H1071" s="209"/>
      <c r="I1071" s="209"/>
      <c r="J1071" s="209"/>
      <c r="K1071" s="209"/>
      <c r="L1071" s="204"/>
      <c r="M1071" s="212"/>
      <c r="N1071" s="209"/>
      <c r="O1071" s="209"/>
      <c r="P1071" s="209"/>
      <c r="Q1071" s="209"/>
      <c r="R1071" s="209"/>
      <c r="S1071" s="209"/>
      <c r="T1071" s="209"/>
      <c r="U1071" s="209"/>
      <c r="V1071" s="209"/>
      <c r="W1071" s="209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199"/>
      <c r="AT1071" s="199"/>
      <c r="AU1071" s="199"/>
      <c r="AV1071" s="199"/>
      <c r="AW1071" s="199"/>
      <c r="AX1071" s="199"/>
      <c r="AY1071" s="3" t="s">
        <v>1295</v>
      </c>
      <c r="AZ1071" s="22" t="s">
        <v>1874</v>
      </c>
      <c r="BA1071" s="13" t="s">
        <v>65</v>
      </c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 t="s">
        <v>65</v>
      </c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5"/>
      <c r="CH1071" s="18"/>
      <c r="CI1071" s="15"/>
      <c r="CJ1071" s="3"/>
      <c r="CK1071" s="15"/>
      <c r="CL1071" s="118" t="s">
        <v>71</v>
      </c>
    </row>
    <row r="1072" spans="1:90" ht="52" customHeight="1">
      <c r="A1072" s="219"/>
      <c r="B1072" s="199"/>
      <c r="C1072" s="199"/>
      <c r="D1072" s="199"/>
      <c r="E1072" s="212"/>
      <c r="F1072" s="209"/>
      <c r="G1072" s="209"/>
      <c r="H1072" s="209"/>
      <c r="I1072" s="209"/>
      <c r="J1072" s="209"/>
      <c r="K1072" s="209"/>
      <c r="L1072" s="204"/>
      <c r="M1072" s="212"/>
      <c r="N1072" s="209"/>
      <c r="O1072" s="209"/>
      <c r="P1072" s="209"/>
      <c r="Q1072" s="209"/>
      <c r="R1072" s="209"/>
      <c r="S1072" s="209"/>
      <c r="T1072" s="209"/>
      <c r="U1072" s="209"/>
      <c r="V1072" s="209"/>
      <c r="W1072" s="209"/>
      <c r="X1072" s="209"/>
      <c r="Y1072" s="209"/>
      <c r="Z1072" s="209"/>
      <c r="AA1072" s="209"/>
      <c r="AB1072" s="209"/>
      <c r="AC1072" s="209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199"/>
      <c r="AT1072" s="199"/>
      <c r="AU1072" s="199"/>
      <c r="AV1072" s="199"/>
      <c r="AW1072" s="199"/>
      <c r="AX1072" s="199"/>
      <c r="AY1072" s="3" t="s">
        <v>1297</v>
      </c>
      <c r="AZ1072" s="22" t="s">
        <v>1875</v>
      </c>
      <c r="BA1072" s="13" t="s">
        <v>65</v>
      </c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 t="s">
        <v>65</v>
      </c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5"/>
      <c r="CH1072" s="18"/>
      <c r="CI1072" s="15"/>
      <c r="CJ1072" s="3"/>
      <c r="CK1072" s="15"/>
      <c r="CL1072" s="118" t="s">
        <v>71</v>
      </c>
    </row>
    <row r="1073" spans="1:90" ht="39" customHeight="1">
      <c r="A1073" s="219"/>
      <c r="B1073" s="199"/>
      <c r="C1073" s="199"/>
      <c r="D1073" s="199"/>
      <c r="E1073" s="212"/>
      <c r="F1073" s="209"/>
      <c r="G1073" s="209"/>
      <c r="H1073" s="209"/>
      <c r="I1073" s="209"/>
      <c r="J1073" s="209"/>
      <c r="K1073" s="209"/>
      <c r="L1073" s="204"/>
      <c r="M1073" s="212"/>
      <c r="N1073" s="209"/>
      <c r="O1073" s="209"/>
      <c r="P1073" s="209"/>
      <c r="Q1073" s="209"/>
      <c r="R1073" s="209"/>
      <c r="S1073" s="209"/>
      <c r="T1073" s="209"/>
      <c r="U1073" s="209"/>
      <c r="V1073" s="209"/>
      <c r="W1073" s="209"/>
      <c r="X1073" s="209"/>
      <c r="Y1073" s="209"/>
      <c r="Z1073" s="209"/>
      <c r="AA1073" s="209"/>
      <c r="AB1073" s="209"/>
      <c r="AC1073" s="209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199"/>
      <c r="AT1073" s="199"/>
      <c r="AU1073" s="199"/>
      <c r="AV1073" s="199"/>
      <c r="AW1073" s="199"/>
      <c r="AX1073" s="199"/>
      <c r="AY1073" s="3" t="s">
        <v>1299</v>
      </c>
      <c r="AZ1073" s="22" t="s">
        <v>1876</v>
      </c>
      <c r="BA1073" s="13" t="s">
        <v>65</v>
      </c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 t="s">
        <v>65</v>
      </c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5"/>
      <c r="CH1073" s="18"/>
      <c r="CI1073" s="15"/>
      <c r="CJ1073" s="3"/>
      <c r="CK1073" s="15"/>
      <c r="CL1073" s="118" t="s">
        <v>71</v>
      </c>
    </row>
    <row r="1074" spans="1:90" ht="39" customHeight="1">
      <c r="A1074" s="219"/>
      <c r="B1074" s="199"/>
      <c r="C1074" s="199"/>
      <c r="D1074" s="199"/>
      <c r="E1074" s="212"/>
      <c r="F1074" s="209"/>
      <c r="G1074" s="209"/>
      <c r="H1074" s="209"/>
      <c r="I1074" s="209"/>
      <c r="J1074" s="209"/>
      <c r="K1074" s="209"/>
      <c r="L1074" s="204"/>
      <c r="M1074" s="212"/>
      <c r="N1074" s="209"/>
      <c r="O1074" s="209"/>
      <c r="P1074" s="209"/>
      <c r="Q1074" s="209"/>
      <c r="R1074" s="209"/>
      <c r="S1074" s="209"/>
      <c r="T1074" s="209"/>
      <c r="U1074" s="209"/>
      <c r="V1074" s="209"/>
      <c r="W1074" s="209"/>
      <c r="X1074" s="209"/>
      <c r="Y1074" s="209"/>
      <c r="Z1074" s="209"/>
      <c r="AA1074" s="209"/>
      <c r="AB1074" s="209"/>
      <c r="AC1074" s="209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199"/>
      <c r="AT1074" s="199"/>
      <c r="AU1074" s="199"/>
      <c r="AV1074" s="199"/>
      <c r="AW1074" s="199"/>
      <c r="AX1074" s="199"/>
      <c r="AY1074" s="3" t="s">
        <v>1301</v>
      </c>
      <c r="AZ1074" s="22" t="s">
        <v>1877</v>
      </c>
      <c r="BA1074" s="13" t="s">
        <v>65</v>
      </c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 t="s">
        <v>65</v>
      </c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5"/>
      <c r="CH1074" s="18"/>
      <c r="CI1074" s="15"/>
      <c r="CJ1074" s="3"/>
      <c r="CK1074" s="15"/>
      <c r="CL1074" s="118" t="s">
        <v>71</v>
      </c>
    </row>
    <row r="1075" spans="1:90" ht="39" customHeight="1">
      <c r="A1075" s="219"/>
      <c r="B1075" s="199"/>
      <c r="C1075" s="199"/>
      <c r="D1075" s="199"/>
      <c r="E1075" s="212"/>
      <c r="F1075" s="209"/>
      <c r="G1075" s="209"/>
      <c r="H1075" s="209"/>
      <c r="I1075" s="209"/>
      <c r="J1075" s="209"/>
      <c r="K1075" s="209"/>
      <c r="L1075" s="204"/>
      <c r="M1075" s="212"/>
      <c r="N1075" s="209"/>
      <c r="O1075" s="209"/>
      <c r="P1075" s="209"/>
      <c r="Q1075" s="209"/>
      <c r="R1075" s="209"/>
      <c r="S1075" s="209"/>
      <c r="T1075" s="209"/>
      <c r="U1075" s="209"/>
      <c r="V1075" s="209"/>
      <c r="W1075" s="209"/>
      <c r="X1075" s="209"/>
      <c r="Y1075" s="209"/>
      <c r="Z1075" s="209"/>
      <c r="AA1075" s="209"/>
      <c r="AB1075" s="209"/>
      <c r="AC1075" s="209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199"/>
      <c r="AT1075" s="199"/>
      <c r="AU1075" s="199"/>
      <c r="AV1075" s="199"/>
      <c r="AW1075" s="199"/>
      <c r="AX1075" s="199"/>
      <c r="AY1075" s="3" t="s">
        <v>1303</v>
      </c>
      <c r="AZ1075" s="22" t="s">
        <v>1878</v>
      </c>
      <c r="BA1075" s="13" t="s">
        <v>65</v>
      </c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 t="s">
        <v>65</v>
      </c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5"/>
      <c r="CH1075" s="18"/>
      <c r="CI1075" s="15"/>
      <c r="CJ1075" s="3"/>
      <c r="CK1075" s="15"/>
      <c r="CL1075" s="118" t="s">
        <v>71</v>
      </c>
    </row>
    <row r="1076" spans="1:90" ht="52" customHeight="1">
      <c r="A1076" s="219"/>
      <c r="B1076" s="199"/>
      <c r="C1076" s="199"/>
      <c r="D1076" s="199"/>
      <c r="E1076" s="212"/>
      <c r="F1076" s="209"/>
      <c r="G1076" s="209"/>
      <c r="H1076" s="209"/>
      <c r="I1076" s="209"/>
      <c r="J1076" s="209"/>
      <c r="K1076" s="209"/>
      <c r="L1076" s="204"/>
      <c r="M1076" s="212"/>
      <c r="N1076" s="209"/>
      <c r="O1076" s="209"/>
      <c r="P1076" s="209"/>
      <c r="Q1076" s="209"/>
      <c r="R1076" s="209"/>
      <c r="S1076" s="209"/>
      <c r="T1076" s="209"/>
      <c r="U1076" s="209"/>
      <c r="V1076" s="209"/>
      <c r="W1076" s="209"/>
      <c r="X1076" s="209"/>
      <c r="Y1076" s="209"/>
      <c r="Z1076" s="209"/>
      <c r="AA1076" s="209"/>
      <c r="AB1076" s="209"/>
      <c r="AC1076" s="209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199"/>
      <c r="AT1076" s="199"/>
      <c r="AU1076" s="199"/>
      <c r="AV1076" s="199"/>
      <c r="AW1076" s="199"/>
      <c r="AX1076" s="199"/>
      <c r="AY1076" s="3" t="s">
        <v>1305</v>
      </c>
      <c r="AZ1076" s="22" t="s">
        <v>1879</v>
      </c>
      <c r="BA1076" s="13" t="s">
        <v>65</v>
      </c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 t="s">
        <v>65</v>
      </c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5"/>
      <c r="CH1076" s="18"/>
      <c r="CI1076" s="15"/>
      <c r="CJ1076" s="3"/>
      <c r="CK1076" s="15"/>
      <c r="CL1076" s="118" t="s">
        <v>71</v>
      </c>
    </row>
    <row r="1077" spans="1:90" ht="39" customHeight="1">
      <c r="A1077" s="219"/>
      <c r="B1077" s="199"/>
      <c r="C1077" s="199"/>
      <c r="D1077" s="199"/>
      <c r="E1077" s="212"/>
      <c r="F1077" s="209"/>
      <c r="G1077" s="209"/>
      <c r="H1077" s="209"/>
      <c r="I1077" s="209"/>
      <c r="J1077" s="209"/>
      <c r="K1077" s="209"/>
      <c r="L1077" s="204"/>
      <c r="M1077" s="212"/>
      <c r="N1077" s="209"/>
      <c r="O1077" s="209"/>
      <c r="P1077" s="209"/>
      <c r="Q1077" s="209"/>
      <c r="R1077" s="209"/>
      <c r="S1077" s="209"/>
      <c r="T1077" s="209"/>
      <c r="U1077" s="209"/>
      <c r="V1077" s="209"/>
      <c r="W1077" s="209"/>
      <c r="X1077" s="209"/>
      <c r="Y1077" s="209"/>
      <c r="Z1077" s="209"/>
      <c r="AA1077" s="209"/>
      <c r="AB1077" s="209"/>
      <c r="AC1077" s="209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199"/>
      <c r="AT1077" s="199"/>
      <c r="AU1077" s="199"/>
      <c r="AV1077" s="199"/>
      <c r="AW1077" s="199"/>
      <c r="AX1077" s="199"/>
      <c r="AY1077" s="3" t="s">
        <v>1315</v>
      </c>
      <c r="AZ1077" s="22" t="s">
        <v>1880</v>
      </c>
      <c r="BA1077" s="13" t="s">
        <v>65</v>
      </c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 t="s">
        <v>65</v>
      </c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5"/>
      <c r="CH1077" s="18"/>
      <c r="CI1077" s="15"/>
      <c r="CJ1077" s="3"/>
      <c r="CK1077" s="15"/>
      <c r="CL1077" s="118" t="s">
        <v>71</v>
      </c>
    </row>
    <row r="1078" spans="1:90" ht="39" customHeight="1">
      <c r="A1078" s="219"/>
      <c r="B1078" s="199"/>
      <c r="C1078" s="199"/>
      <c r="D1078" s="199"/>
      <c r="E1078" s="212"/>
      <c r="F1078" s="209"/>
      <c r="G1078" s="209"/>
      <c r="H1078" s="209"/>
      <c r="I1078" s="209"/>
      <c r="J1078" s="209"/>
      <c r="K1078" s="209"/>
      <c r="L1078" s="204"/>
      <c r="M1078" s="212"/>
      <c r="N1078" s="209"/>
      <c r="O1078" s="209"/>
      <c r="P1078" s="209"/>
      <c r="Q1078" s="209"/>
      <c r="R1078" s="209"/>
      <c r="S1078" s="209"/>
      <c r="T1078" s="209"/>
      <c r="U1078" s="209"/>
      <c r="V1078" s="209"/>
      <c r="W1078" s="209"/>
      <c r="X1078" s="209"/>
      <c r="Y1078" s="209"/>
      <c r="Z1078" s="209"/>
      <c r="AA1078" s="209"/>
      <c r="AB1078" s="209"/>
      <c r="AC1078" s="209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199"/>
      <c r="AT1078" s="199"/>
      <c r="AU1078" s="199"/>
      <c r="AV1078" s="199"/>
      <c r="AW1078" s="199"/>
      <c r="AX1078" s="199"/>
      <c r="AY1078" s="3" t="s">
        <v>1317</v>
      </c>
      <c r="AZ1078" s="22" t="s">
        <v>1881</v>
      </c>
      <c r="BA1078" s="13" t="s">
        <v>65</v>
      </c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 t="s">
        <v>65</v>
      </c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5"/>
      <c r="CH1078" s="18"/>
      <c r="CI1078" s="15"/>
      <c r="CJ1078" s="3"/>
      <c r="CK1078" s="15"/>
      <c r="CL1078" s="118" t="s">
        <v>71</v>
      </c>
    </row>
    <row r="1079" spans="1:90" ht="39" customHeight="1">
      <c r="A1079" s="219"/>
      <c r="B1079" s="199"/>
      <c r="C1079" s="199"/>
      <c r="D1079" s="199"/>
      <c r="E1079" s="212"/>
      <c r="F1079" s="209"/>
      <c r="G1079" s="209"/>
      <c r="H1079" s="209"/>
      <c r="I1079" s="209"/>
      <c r="J1079" s="209"/>
      <c r="K1079" s="209"/>
      <c r="L1079" s="204"/>
      <c r="M1079" s="212"/>
      <c r="N1079" s="209"/>
      <c r="O1079" s="209"/>
      <c r="P1079" s="209"/>
      <c r="Q1079" s="209"/>
      <c r="R1079" s="209"/>
      <c r="S1079" s="209"/>
      <c r="T1079" s="209"/>
      <c r="U1079" s="209"/>
      <c r="V1079" s="209"/>
      <c r="W1079" s="209"/>
      <c r="X1079" s="209"/>
      <c r="Y1079" s="209"/>
      <c r="Z1079" s="209"/>
      <c r="AA1079" s="209"/>
      <c r="AB1079" s="209"/>
      <c r="AC1079" s="209"/>
      <c r="AD1079" s="209"/>
      <c r="AE1079" s="209"/>
      <c r="AF1079" s="209"/>
      <c r="AG1079" s="209"/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199"/>
      <c r="AT1079" s="199"/>
      <c r="AU1079" s="199"/>
      <c r="AV1079" s="199"/>
      <c r="AW1079" s="199"/>
      <c r="AX1079" s="199"/>
      <c r="AY1079" s="3" t="s">
        <v>1319</v>
      </c>
      <c r="AZ1079" s="22" t="s">
        <v>1882</v>
      </c>
      <c r="BA1079" s="13" t="s">
        <v>65</v>
      </c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 t="s">
        <v>65</v>
      </c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5"/>
      <c r="CH1079" s="18"/>
      <c r="CI1079" s="15"/>
      <c r="CJ1079" s="3"/>
      <c r="CK1079" s="15"/>
      <c r="CL1079" s="118" t="s">
        <v>71</v>
      </c>
    </row>
    <row r="1080" spans="1:90" ht="39" customHeight="1">
      <c r="A1080" s="219"/>
      <c r="B1080" s="199"/>
      <c r="C1080" s="199"/>
      <c r="D1080" s="199"/>
      <c r="E1080" s="212"/>
      <c r="F1080" s="209"/>
      <c r="G1080" s="209"/>
      <c r="H1080" s="209"/>
      <c r="I1080" s="209"/>
      <c r="J1080" s="209"/>
      <c r="K1080" s="209"/>
      <c r="L1080" s="204"/>
      <c r="M1080" s="212"/>
      <c r="N1080" s="209"/>
      <c r="O1080" s="209"/>
      <c r="P1080" s="209"/>
      <c r="Q1080" s="209"/>
      <c r="R1080" s="209"/>
      <c r="S1080" s="209"/>
      <c r="T1080" s="209"/>
      <c r="U1080" s="209"/>
      <c r="V1080" s="209"/>
      <c r="W1080" s="209"/>
      <c r="X1080" s="209"/>
      <c r="Y1080" s="209"/>
      <c r="Z1080" s="209"/>
      <c r="AA1080" s="209"/>
      <c r="AB1080" s="209"/>
      <c r="AC1080" s="209"/>
      <c r="AD1080" s="209"/>
      <c r="AE1080" s="209"/>
      <c r="AF1080" s="209"/>
      <c r="AG1080" s="209"/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199"/>
      <c r="AT1080" s="199"/>
      <c r="AU1080" s="199"/>
      <c r="AV1080" s="199"/>
      <c r="AW1080" s="199"/>
      <c r="AX1080" s="199"/>
      <c r="AY1080" s="3" t="s">
        <v>1321</v>
      </c>
      <c r="AZ1080" s="22" t="s">
        <v>1883</v>
      </c>
      <c r="BA1080" s="13" t="s">
        <v>65</v>
      </c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 t="s">
        <v>65</v>
      </c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5"/>
      <c r="CH1080" s="18"/>
      <c r="CI1080" s="15"/>
      <c r="CJ1080" s="3"/>
      <c r="CK1080" s="15"/>
      <c r="CL1080" s="118" t="s">
        <v>71</v>
      </c>
    </row>
    <row r="1081" spans="1:90" ht="39" customHeight="1">
      <c r="A1081" s="219"/>
      <c r="B1081" s="199"/>
      <c r="C1081" s="199"/>
      <c r="D1081" s="199"/>
      <c r="E1081" s="212"/>
      <c r="F1081" s="209"/>
      <c r="G1081" s="209"/>
      <c r="H1081" s="209"/>
      <c r="I1081" s="209"/>
      <c r="J1081" s="209"/>
      <c r="K1081" s="209"/>
      <c r="L1081" s="204"/>
      <c r="M1081" s="212"/>
      <c r="N1081" s="209"/>
      <c r="O1081" s="209"/>
      <c r="P1081" s="209"/>
      <c r="Q1081" s="209"/>
      <c r="R1081" s="209"/>
      <c r="S1081" s="209"/>
      <c r="T1081" s="209"/>
      <c r="U1081" s="209"/>
      <c r="V1081" s="209"/>
      <c r="W1081" s="209"/>
      <c r="X1081" s="209"/>
      <c r="Y1081" s="209"/>
      <c r="Z1081" s="209"/>
      <c r="AA1081" s="209"/>
      <c r="AB1081" s="209"/>
      <c r="AC1081" s="209"/>
      <c r="AD1081" s="209"/>
      <c r="AE1081" s="209"/>
      <c r="AF1081" s="209"/>
      <c r="AG1081" s="209"/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199"/>
      <c r="AT1081" s="199"/>
      <c r="AU1081" s="199"/>
      <c r="AV1081" s="199"/>
      <c r="AW1081" s="199"/>
      <c r="AX1081" s="199"/>
      <c r="AY1081" s="3" t="s">
        <v>1323</v>
      </c>
      <c r="AZ1081" s="22" t="s">
        <v>1884</v>
      </c>
      <c r="BA1081" s="13" t="s">
        <v>65</v>
      </c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 t="s">
        <v>65</v>
      </c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5"/>
      <c r="CH1081" s="18"/>
      <c r="CI1081" s="15"/>
      <c r="CJ1081" s="3"/>
      <c r="CK1081" s="15"/>
      <c r="CL1081" s="118" t="s">
        <v>71</v>
      </c>
    </row>
    <row r="1082" spans="1:90" ht="39" customHeight="1">
      <c r="A1082" s="219"/>
      <c r="B1082" s="199"/>
      <c r="C1082" s="199"/>
      <c r="D1082" s="199"/>
      <c r="E1082" s="212"/>
      <c r="F1082" s="209"/>
      <c r="G1082" s="209"/>
      <c r="H1082" s="209"/>
      <c r="I1082" s="209"/>
      <c r="J1082" s="209"/>
      <c r="K1082" s="209"/>
      <c r="L1082" s="204"/>
      <c r="M1082" s="212"/>
      <c r="N1082" s="209"/>
      <c r="O1082" s="209"/>
      <c r="P1082" s="209"/>
      <c r="Q1082" s="209"/>
      <c r="R1082" s="209"/>
      <c r="S1082" s="209"/>
      <c r="T1082" s="209"/>
      <c r="U1082" s="209"/>
      <c r="V1082" s="209"/>
      <c r="W1082" s="209"/>
      <c r="X1082" s="209"/>
      <c r="Y1082" s="209"/>
      <c r="Z1082" s="209"/>
      <c r="AA1082" s="209"/>
      <c r="AB1082" s="209"/>
      <c r="AC1082" s="209"/>
      <c r="AD1082" s="209"/>
      <c r="AE1082" s="209"/>
      <c r="AF1082" s="209"/>
      <c r="AG1082" s="209"/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199"/>
      <c r="AT1082" s="199"/>
      <c r="AU1082" s="199"/>
      <c r="AV1082" s="199"/>
      <c r="AW1082" s="199"/>
      <c r="AX1082" s="199"/>
      <c r="AY1082" s="3" t="s">
        <v>1325</v>
      </c>
      <c r="AZ1082" s="22" t="s">
        <v>1885</v>
      </c>
      <c r="BA1082" s="13" t="s">
        <v>65</v>
      </c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 t="s">
        <v>65</v>
      </c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5"/>
      <c r="CH1082" s="18"/>
      <c r="CI1082" s="15"/>
      <c r="CJ1082" s="3"/>
      <c r="CK1082" s="15"/>
      <c r="CL1082" s="118" t="s">
        <v>71</v>
      </c>
    </row>
    <row r="1083" spans="1:90" ht="39" customHeight="1">
      <c r="A1083" s="219"/>
      <c r="B1083" s="199"/>
      <c r="C1083" s="199"/>
      <c r="D1083" s="199"/>
      <c r="E1083" s="212"/>
      <c r="F1083" s="209"/>
      <c r="G1083" s="209"/>
      <c r="H1083" s="209"/>
      <c r="I1083" s="209"/>
      <c r="J1083" s="209"/>
      <c r="K1083" s="209"/>
      <c r="L1083" s="204"/>
      <c r="M1083" s="212"/>
      <c r="N1083" s="209"/>
      <c r="O1083" s="209"/>
      <c r="P1083" s="209"/>
      <c r="Q1083" s="209"/>
      <c r="R1083" s="209"/>
      <c r="S1083" s="209"/>
      <c r="T1083" s="209"/>
      <c r="U1083" s="209"/>
      <c r="V1083" s="209"/>
      <c r="W1083" s="209"/>
      <c r="X1083" s="209"/>
      <c r="Y1083" s="209"/>
      <c r="Z1083" s="209"/>
      <c r="AA1083" s="209"/>
      <c r="AB1083" s="209"/>
      <c r="AC1083" s="209"/>
      <c r="AD1083" s="209"/>
      <c r="AE1083" s="209"/>
      <c r="AF1083" s="209"/>
      <c r="AG1083" s="209"/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199"/>
      <c r="AT1083" s="199"/>
      <c r="AU1083" s="199"/>
      <c r="AV1083" s="199"/>
      <c r="AW1083" s="199"/>
      <c r="AX1083" s="199"/>
      <c r="AY1083" s="3" t="s">
        <v>1327</v>
      </c>
      <c r="AZ1083" s="22" t="s">
        <v>1886</v>
      </c>
      <c r="BA1083" s="13" t="s">
        <v>65</v>
      </c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 t="s">
        <v>65</v>
      </c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5"/>
      <c r="CH1083" s="18"/>
      <c r="CI1083" s="15"/>
      <c r="CJ1083" s="3"/>
      <c r="CK1083" s="15"/>
      <c r="CL1083" s="118" t="s">
        <v>71</v>
      </c>
    </row>
    <row r="1084" spans="1:90" ht="39" customHeight="1">
      <c r="A1084" s="219"/>
      <c r="B1084" s="199"/>
      <c r="C1084" s="199"/>
      <c r="D1084" s="199"/>
      <c r="E1084" s="212"/>
      <c r="F1084" s="209"/>
      <c r="G1084" s="209"/>
      <c r="H1084" s="209"/>
      <c r="I1084" s="209"/>
      <c r="J1084" s="209"/>
      <c r="K1084" s="209"/>
      <c r="L1084" s="204"/>
      <c r="M1084" s="212"/>
      <c r="N1084" s="209"/>
      <c r="O1084" s="209"/>
      <c r="P1084" s="209"/>
      <c r="Q1084" s="209"/>
      <c r="R1084" s="209"/>
      <c r="S1084" s="209"/>
      <c r="T1084" s="209"/>
      <c r="U1084" s="209"/>
      <c r="V1084" s="209"/>
      <c r="W1084" s="209"/>
      <c r="X1084" s="209"/>
      <c r="Y1084" s="209"/>
      <c r="Z1084" s="209"/>
      <c r="AA1084" s="209"/>
      <c r="AB1084" s="209"/>
      <c r="AC1084" s="209"/>
      <c r="AD1084" s="209"/>
      <c r="AE1084" s="209"/>
      <c r="AF1084" s="209"/>
      <c r="AG1084" s="209"/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199"/>
      <c r="AT1084" s="199"/>
      <c r="AU1084" s="199"/>
      <c r="AV1084" s="199"/>
      <c r="AW1084" s="199"/>
      <c r="AX1084" s="199"/>
      <c r="AY1084" s="3" t="s">
        <v>1329</v>
      </c>
      <c r="AZ1084" s="22" t="s">
        <v>1887</v>
      </c>
      <c r="BA1084" s="13" t="s">
        <v>65</v>
      </c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 t="s">
        <v>65</v>
      </c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5"/>
      <c r="CH1084" s="18"/>
      <c r="CI1084" s="15"/>
      <c r="CJ1084" s="3"/>
      <c r="CK1084" s="15"/>
      <c r="CL1084" s="118" t="s">
        <v>71</v>
      </c>
    </row>
    <row r="1085" spans="1:90" ht="26.15" customHeight="1">
      <c r="A1085" s="219"/>
      <c r="B1085" s="199"/>
      <c r="C1085" s="199"/>
      <c r="D1085" s="199"/>
      <c r="E1085" s="212"/>
      <c r="F1085" s="209"/>
      <c r="G1085" s="209"/>
      <c r="H1085" s="209"/>
      <c r="I1085" s="209"/>
      <c r="J1085" s="209"/>
      <c r="K1085" s="209"/>
      <c r="L1085" s="204"/>
      <c r="M1085" s="212"/>
      <c r="N1085" s="209"/>
      <c r="O1085" s="209"/>
      <c r="P1085" s="209"/>
      <c r="Q1085" s="209"/>
      <c r="R1085" s="209"/>
      <c r="S1085" s="209"/>
      <c r="T1085" s="209"/>
      <c r="U1085" s="209"/>
      <c r="V1085" s="209"/>
      <c r="W1085" s="209"/>
      <c r="X1085" s="209"/>
      <c r="Y1085" s="209"/>
      <c r="Z1085" s="209"/>
      <c r="AA1085" s="209"/>
      <c r="AB1085" s="209"/>
      <c r="AC1085" s="209"/>
      <c r="AD1085" s="209"/>
      <c r="AE1085" s="209"/>
      <c r="AF1085" s="209"/>
      <c r="AG1085" s="209"/>
      <c r="AH1085" s="209"/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199"/>
      <c r="AT1085" s="199"/>
      <c r="AU1085" s="199"/>
      <c r="AV1085" s="199"/>
      <c r="AW1085" s="199"/>
      <c r="AX1085" s="199"/>
      <c r="AY1085" s="3" t="s">
        <v>1331</v>
      </c>
      <c r="AZ1085" s="22" t="s">
        <v>1888</v>
      </c>
      <c r="BA1085" s="13" t="s">
        <v>65</v>
      </c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 t="s">
        <v>65</v>
      </c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5"/>
      <c r="CH1085" s="18"/>
      <c r="CI1085" s="15"/>
      <c r="CJ1085" s="3"/>
      <c r="CK1085" s="15"/>
      <c r="CL1085" s="118" t="s">
        <v>71</v>
      </c>
    </row>
    <row r="1086" spans="1:90" ht="26.15" customHeight="1">
      <c r="A1086" s="219"/>
      <c r="B1086" s="199"/>
      <c r="C1086" s="199"/>
      <c r="D1086" s="199"/>
      <c r="E1086" s="212"/>
      <c r="F1086" s="209"/>
      <c r="G1086" s="209"/>
      <c r="H1086" s="209"/>
      <c r="I1086" s="209"/>
      <c r="J1086" s="209"/>
      <c r="K1086" s="209"/>
      <c r="L1086" s="204"/>
      <c r="M1086" s="212"/>
      <c r="N1086" s="209"/>
      <c r="O1086" s="209"/>
      <c r="P1086" s="209"/>
      <c r="Q1086" s="209"/>
      <c r="R1086" s="209"/>
      <c r="S1086" s="209"/>
      <c r="T1086" s="209"/>
      <c r="U1086" s="209"/>
      <c r="V1086" s="209"/>
      <c r="W1086" s="209"/>
      <c r="X1086" s="209"/>
      <c r="Y1086" s="209"/>
      <c r="Z1086" s="209"/>
      <c r="AA1086" s="209"/>
      <c r="AB1086" s="209"/>
      <c r="AC1086" s="209"/>
      <c r="AD1086" s="209"/>
      <c r="AE1086" s="209"/>
      <c r="AF1086" s="209"/>
      <c r="AG1086" s="209"/>
      <c r="AH1086" s="209"/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199"/>
      <c r="AT1086" s="199"/>
      <c r="AU1086" s="199"/>
      <c r="AV1086" s="199"/>
      <c r="AW1086" s="199"/>
      <c r="AX1086" s="199"/>
      <c r="AY1086" s="3" t="s">
        <v>1333</v>
      </c>
      <c r="AZ1086" s="22" t="s">
        <v>1889</v>
      </c>
      <c r="BA1086" s="13" t="s">
        <v>65</v>
      </c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 t="s">
        <v>65</v>
      </c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5"/>
      <c r="CH1086" s="18"/>
      <c r="CI1086" s="15"/>
      <c r="CJ1086" s="3"/>
      <c r="CK1086" s="15"/>
      <c r="CL1086" s="118" t="s">
        <v>71</v>
      </c>
    </row>
    <row r="1087" spans="1:90" ht="39" customHeight="1">
      <c r="A1087" s="219"/>
      <c r="B1087" s="199"/>
      <c r="C1087" s="199"/>
      <c r="D1087" s="199"/>
      <c r="E1087" s="212"/>
      <c r="F1087" s="209"/>
      <c r="G1087" s="209"/>
      <c r="H1087" s="209"/>
      <c r="I1087" s="209"/>
      <c r="J1087" s="209"/>
      <c r="K1087" s="209"/>
      <c r="L1087" s="204"/>
      <c r="M1087" s="212"/>
      <c r="N1087" s="209"/>
      <c r="O1087" s="209"/>
      <c r="P1087" s="209"/>
      <c r="Q1087" s="209"/>
      <c r="R1087" s="209"/>
      <c r="S1087" s="209"/>
      <c r="T1087" s="209"/>
      <c r="U1087" s="209"/>
      <c r="V1087" s="209"/>
      <c r="W1087" s="209"/>
      <c r="X1087" s="209"/>
      <c r="Y1087" s="209"/>
      <c r="Z1087" s="209"/>
      <c r="AA1087" s="209"/>
      <c r="AB1087" s="209"/>
      <c r="AC1087" s="209"/>
      <c r="AD1087" s="209"/>
      <c r="AE1087" s="209"/>
      <c r="AF1087" s="209"/>
      <c r="AG1087" s="209"/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199"/>
      <c r="AT1087" s="199"/>
      <c r="AU1087" s="199"/>
      <c r="AV1087" s="199"/>
      <c r="AW1087" s="199"/>
      <c r="AX1087" s="199"/>
      <c r="AY1087" s="3" t="s">
        <v>1890</v>
      </c>
      <c r="AZ1087" s="22" t="s">
        <v>1891</v>
      </c>
      <c r="BA1087" s="13" t="s">
        <v>65</v>
      </c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 t="s">
        <v>65</v>
      </c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5"/>
      <c r="CH1087" s="18"/>
      <c r="CI1087" s="15"/>
      <c r="CJ1087" s="3"/>
      <c r="CK1087" s="15"/>
      <c r="CL1087" s="118" t="s">
        <v>71</v>
      </c>
    </row>
    <row r="1088" spans="1:90" ht="39" customHeight="1">
      <c r="A1088" s="219"/>
      <c r="B1088" s="199"/>
      <c r="C1088" s="199"/>
      <c r="D1088" s="199"/>
      <c r="E1088" s="212"/>
      <c r="F1088" s="209"/>
      <c r="G1088" s="209"/>
      <c r="H1088" s="209"/>
      <c r="I1088" s="209"/>
      <c r="J1088" s="209"/>
      <c r="K1088" s="209"/>
      <c r="L1088" s="204"/>
      <c r="M1088" s="212"/>
      <c r="N1088" s="209"/>
      <c r="O1088" s="209"/>
      <c r="P1088" s="209"/>
      <c r="Q1088" s="209"/>
      <c r="R1088" s="209"/>
      <c r="S1088" s="209"/>
      <c r="T1088" s="209"/>
      <c r="U1088" s="209"/>
      <c r="V1088" s="209"/>
      <c r="W1088" s="209"/>
      <c r="X1088" s="209"/>
      <c r="Y1088" s="209"/>
      <c r="Z1088" s="209"/>
      <c r="AA1088" s="209"/>
      <c r="AB1088" s="209"/>
      <c r="AC1088" s="209"/>
      <c r="AD1088" s="209"/>
      <c r="AE1088" s="209"/>
      <c r="AF1088" s="209"/>
      <c r="AG1088" s="209"/>
      <c r="AH1088" s="209"/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199"/>
      <c r="AT1088" s="199"/>
      <c r="AU1088" s="199"/>
      <c r="AV1088" s="199"/>
      <c r="AW1088" s="199"/>
      <c r="AX1088" s="199"/>
      <c r="AY1088" s="3" t="s">
        <v>1892</v>
      </c>
      <c r="AZ1088" s="22" t="s">
        <v>1893</v>
      </c>
      <c r="BA1088" s="14" t="s">
        <v>65</v>
      </c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4" t="s">
        <v>65</v>
      </c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5"/>
      <c r="CH1088" s="18"/>
      <c r="CI1088" s="15"/>
      <c r="CJ1088" s="3"/>
      <c r="CK1088" s="15"/>
      <c r="CL1088" s="118" t="s">
        <v>71</v>
      </c>
    </row>
    <row r="1089" spans="1:90" ht="39" customHeight="1">
      <c r="A1089" s="219"/>
      <c r="B1089" s="199"/>
      <c r="C1089" s="199"/>
      <c r="D1089" s="199"/>
      <c r="E1089" s="212"/>
      <c r="F1089" s="209"/>
      <c r="G1089" s="209"/>
      <c r="H1089" s="209"/>
      <c r="I1089" s="209"/>
      <c r="J1089" s="209"/>
      <c r="K1089" s="209"/>
      <c r="L1089" s="204"/>
      <c r="M1089" s="212"/>
      <c r="N1089" s="209"/>
      <c r="O1089" s="209"/>
      <c r="P1089" s="209"/>
      <c r="Q1089" s="209"/>
      <c r="R1089" s="209"/>
      <c r="S1089" s="209"/>
      <c r="T1089" s="209"/>
      <c r="U1089" s="209"/>
      <c r="V1089" s="209"/>
      <c r="W1089" s="209"/>
      <c r="X1089" s="209"/>
      <c r="Y1089" s="209"/>
      <c r="Z1089" s="209"/>
      <c r="AA1089" s="209"/>
      <c r="AB1089" s="209"/>
      <c r="AC1089" s="209"/>
      <c r="AD1089" s="209"/>
      <c r="AE1089" s="209"/>
      <c r="AF1089" s="209"/>
      <c r="AG1089" s="209"/>
      <c r="AH1089" s="209"/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199"/>
      <c r="AT1089" s="199"/>
      <c r="AU1089" s="199"/>
      <c r="AV1089" s="199"/>
      <c r="AW1089" s="199"/>
      <c r="AX1089" s="199"/>
      <c r="AY1089" s="3" t="s">
        <v>1335</v>
      </c>
      <c r="AZ1089" s="22" t="s">
        <v>1894</v>
      </c>
      <c r="BA1089" s="13" t="s">
        <v>65</v>
      </c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 t="s">
        <v>65</v>
      </c>
      <c r="BT1089" s="13"/>
      <c r="BU1089" s="13"/>
      <c r="BV1089" s="13"/>
      <c r="BW1089" s="13"/>
      <c r="BX1089" s="13"/>
      <c r="BY1089" s="13"/>
      <c r="BZ1089" s="13"/>
      <c r="CA1089" s="13" t="s">
        <v>65</v>
      </c>
      <c r="CB1089" s="13"/>
      <c r="CC1089" s="13"/>
      <c r="CD1089" s="13"/>
      <c r="CE1089" s="13"/>
      <c r="CF1089" s="13"/>
      <c r="CG1089" s="15"/>
      <c r="CH1089" s="18"/>
      <c r="CI1089" s="15"/>
      <c r="CJ1089" s="3"/>
      <c r="CK1089" s="15"/>
      <c r="CL1089" s="118" t="s">
        <v>71</v>
      </c>
    </row>
    <row r="1090" spans="1:90" ht="26.15" customHeight="1">
      <c r="A1090" s="219"/>
      <c r="B1090" s="199"/>
      <c r="C1090" s="199"/>
      <c r="D1090" s="199"/>
      <c r="E1090" s="212"/>
      <c r="F1090" s="209"/>
      <c r="G1090" s="209"/>
      <c r="H1090" s="209"/>
      <c r="I1090" s="209"/>
      <c r="J1090" s="209"/>
      <c r="K1090" s="209"/>
      <c r="L1090" s="204"/>
      <c r="M1090" s="212"/>
      <c r="N1090" s="209"/>
      <c r="O1090" s="209"/>
      <c r="P1090" s="209"/>
      <c r="Q1090" s="209"/>
      <c r="R1090" s="209"/>
      <c r="S1090" s="209"/>
      <c r="T1090" s="209"/>
      <c r="U1090" s="209"/>
      <c r="V1090" s="209"/>
      <c r="W1090" s="209"/>
      <c r="X1090" s="209"/>
      <c r="Y1090" s="209"/>
      <c r="Z1090" s="209"/>
      <c r="AA1090" s="209"/>
      <c r="AB1090" s="209"/>
      <c r="AC1090" s="209"/>
      <c r="AD1090" s="209"/>
      <c r="AE1090" s="209"/>
      <c r="AF1090" s="209"/>
      <c r="AG1090" s="209"/>
      <c r="AH1090" s="209"/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199"/>
      <c r="AT1090" s="199"/>
      <c r="AU1090" s="199"/>
      <c r="AV1090" s="199"/>
      <c r="AW1090" s="199"/>
      <c r="AX1090" s="199"/>
      <c r="AY1090" s="3" t="s">
        <v>1337</v>
      </c>
      <c r="AZ1090" s="22" t="s">
        <v>1895</v>
      </c>
      <c r="BA1090" s="13" t="s">
        <v>65</v>
      </c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 t="s">
        <v>65</v>
      </c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5"/>
      <c r="CH1090" s="18"/>
      <c r="CI1090" s="15"/>
      <c r="CJ1090" s="3"/>
      <c r="CK1090" s="15"/>
      <c r="CL1090" s="118" t="s">
        <v>71</v>
      </c>
    </row>
    <row r="1091" spans="1:90" ht="26.15" customHeight="1">
      <c r="A1091" s="219"/>
      <c r="B1091" s="199"/>
      <c r="C1091" s="199"/>
      <c r="D1091" s="199"/>
      <c r="E1091" s="212"/>
      <c r="F1091" s="209"/>
      <c r="G1091" s="209"/>
      <c r="H1091" s="209"/>
      <c r="I1091" s="209"/>
      <c r="J1091" s="209"/>
      <c r="K1091" s="209"/>
      <c r="L1091" s="204"/>
      <c r="M1091" s="212"/>
      <c r="N1091" s="209"/>
      <c r="O1091" s="209"/>
      <c r="P1091" s="209"/>
      <c r="Q1091" s="209"/>
      <c r="R1091" s="209"/>
      <c r="S1091" s="209"/>
      <c r="T1091" s="209"/>
      <c r="U1091" s="209"/>
      <c r="V1091" s="209"/>
      <c r="W1091" s="209"/>
      <c r="X1091" s="209"/>
      <c r="Y1091" s="209"/>
      <c r="Z1091" s="209"/>
      <c r="AA1091" s="209"/>
      <c r="AB1091" s="209"/>
      <c r="AC1091" s="209"/>
      <c r="AD1091" s="209"/>
      <c r="AE1091" s="209"/>
      <c r="AF1091" s="209"/>
      <c r="AG1091" s="209"/>
      <c r="AH1091" s="209"/>
      <c r="AI1091" s="209"/>
      <c r="AJ1091" s="209"/>
      <c r="AK1091" s="209"/>
      <c r="AL1091" s="209"/>
      <c r="AM1091" s="209"/>
      <c r="AN1091" s="209"/>
      <c r="AO1091" s="209"/>
      <c r="AP1091" s="209"/>
      <c r="AQ1091" s="209"/>
      <c r="AR1091" s="209"/>
      <c r="AS1091" s="199"/>
      <c r="AT1091" s="199"/>
      <c r="AU1091" s="199"/>
      <c r="AV1091" s="199"/>
      <c r="AW1091" s="199"/>
      <c r="AX1091" s="199"/>
      <c r="AY1091" s="3" t="s">
        <v>1339</v>
      </c>
      <c r="AZ1091" s="22" t="s">
        <v>1896</v>
      </c>
      <c r="BA1091" s="13" t="s">
        <v>65</v>
      </c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 t="s">
        <v>65</v>
      </c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5"/>
      <c r="CH1091" s="18"/>
      <c r="CI1091" s="15"/>
      <c r="CJ1091" s="3"/>
      <c r="CK1091" s="15"/>
      <c r="CL1091" s="118" t="s">
        <v>71</v>
      </c>
    </row>
    <row r="1092" spans="1:90" ht="26.15" customHeight="1">
      <c r="A1092" s="219"/>
      <c r="B1092" s="199"/>
      <c r="C1092" s="199"/>
      <c r="D1092" s="199"/>
      <c r="E1092" s="212"/>
      <c r="F1092" s="209"/>
      <c r="G1092" s="209"/>
      <c r="H1092" s="209"/>
      <c r="I1092" s="209"/>
      <c r="J1092" s="209"/>
      <c r="K1092" s="209"/>
      <c r="L1092" s="204"/>
      <c r="M1092" s="212"/>
      <c r="N1092" s="209"/>
      <c r="O1092" s="209"/>
      <c r="P1092" s="209"/>
      <c r="Q1092" s="209"/>
      <c r="R1092" s="209"/>
      <c r="S1092" s="209"/>
      <c r="T1092" s="209"/>
      <c r="U1092" s="209"/>
      <c r="V1092" s="209"/>
      <c r="W1092" s="209"/>
      <c r="X1092" s="209"/>
      <c r="Y1092" s="209"/>
      <c r="Z1092" s="209"/>
      <c r="AA1092" s="209"/>
      <c r="AB1092" s="209"/>
      <c r="AC1092" s="209"/>
      <c r="AD1092" s="209"/>
      <c r="AE1092" s="209"/>
      <c r="AF1092" s="209"/>
      <c r="AG1092" s="209"/>
      <c r="AH1092" s="209"/>
      <c r="AI1092" s="209"/>
      <c r="AJ1092" s="209"/>
      <c r="AK1092" s="209"/>
      <c r="AL1092" s="209"/>
      <c r="AM1092" s="209"/>
      <c r="AN1092" s="209"/>
      <c r="AO1092" s="209"/>
      <c r="AP1092" s="209"/>
      <c r="AQ1092" s="209"/>
      <c r="AR1092" s="209"/>
      <c r="AS1092" s="199"/>
      <c r="AT1092" s="199"/>
      <c r="AU1092" s="199"/>
      <c r="AV1092" s="199"/>
      <c r="AW1092" s="199"/>
      <c r="AX1092" s="199"/>
      <c r="AY1092" s="3" t="s">
        <v>1341</v>
      </c>
      <c r="AZ1092" s="22" t="s">
        <v>1897</v>
      </c>
      <c r="BA1092" s="13" t="s">
        <v>65</v>
      </c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 t="s">
        <v>65</v>
      </c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5"/>
      <c r="CH1092" s="18"/>
      <c r="CI1092" s="15"/>
      <c r="CJ1092" s="3"/>
      <c r="CK1092" s="15"/>
      <c r="CL1092" s="118" t="s">
        <v>71</v>
      </c>
    </row>
    <row r="1093" spans="1:90" ht="52" customHeight="1">
      <c r="A1093" s="219"/>
      <c r="B1093" s="199"/>
      <c r="C1093" s="199"/>
      <c r="D1093" s="199"/>
      <c r="E1093" s="212"/>
      <c r="F1093" s="209"/>
      <c r="G1093" s="209"/>
      <c r="H1093" s="209"/>
      <c r="I1093" s="209"/>
      <c r="J1093" s="209"/>
      <c r="K1093" s="209"/>
      <c r="L1093" s="204"/>
      <c r="M1093" s="212"/>
      <c r="N1093" s="209"/>
      <c r="O1093" s="209"/>
      <c r="P1093" s="209"/>
      <c r="Q1093" s="209"/>
      <c r="R1093" s="209"/>
      <c r="S1093" s="209"/>
      <c r="T1093" s="209"/>
      <c r="U1093" s="209"/>
      <c r="V1093" s="209"/>
      <c r="W1093" s="209"/>
      <c r="X1093" s="209"/>
      <c r="Y1093" s="209"/>
      <c r="Z1093" s="209"/>
      <c r="AA1093" s="209"/>
      <c r="AB1093" s="209"/>
      <c r="AC1093" s="209"/>
      <c r="AD1093" s="209"/>
      <c r="AE1093" s="209"/>
      <c r="AF1093" s="209"/>
      <c r="AG1093" s="209"/>
      <c r="AH1093" s="209"/>
      <c r="AI1093" s="209"/>
      <c r="AJ1093" s="209"/>
      <c r="AK1093" s="209"/>
      <c r="AL1093" s="209"/>
      <c r="AM1093" s="209"/>
      <c r="AN1093" s="209"/>
      <c r="AO1093" s="209"/>
      <c r="AP1093" s="209"/>
      <c r="AQ1093" s="209"/>
      <c r="AR1093" s="209"/>
      <c r="AS1093" s="199"/>
      <c r="AT1093" s="199"/>
      <c r="AU1093" s="199"/>
      <c r="AV1093" s="199"/>
      <c r="AW1093" s="199"/>
      <c r="AX1093" s="199"/>
      <c r="AY1093" s="3" t="s">
        <v>1343</v>
      </c>
      <c r="AZ1093" s="22" t="s">
        <v>1898</v>
      </c>
      <c r="BA1093" s="13" t="s">
        <v>65</v>
      </c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 t="s">
        <v>65</v>
      </c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5"/>
      <c r="CH1093" s="18"/>
      <c r="CI1093" s="15"/>
      <c r="CJ1093" s="3"/>
      <c r="CK1093" s="15"/>
      <c r="CL1093" s="118" t="s">
        <v>71</v>
      </c>
    </row>
    <row r="1094" spans="1:90" ht="52" customHeight="1">
      <c r="A1094" s="219"/>
      <c r="B1094" s="199"/>
      <c r="C1094" s="199"/>
      <c r="D1094" s="199"/>
      <c r="E1094" s="212"/>
      <c r="F1094" s="209"/>
      <c r="G1094" s="209"/>
      <c r="H1094" s="209"/>
      <c r="I1094" s="209"/>
      <c r="J1094" s="209"/>
      <c r="K1094" s="209"/>
      <c r="L1094" s="204"/>
      <c r="M1094" s="212"/>
      <c r="N1094" s="209"/>
      <c r="O1094" s="209"/>
      <c r="P1094" s="209"/>
      <c r="Q1094" s="209"/>
      <c r="R1094" s="209"/>
      <c r="S1094" s="209"/>
      <c r="T1094" s="209"/>
      <c r="U1094" s="209"/>
      <c r="V1094" s="209"/>
      <c r="W1094" s="209"/>
      <c r="X1094" s="209"/>
      <c r="Y1094" s="209"/>
      <c r="Z1094" s="209"/>
      <c r="AA1094" s="209"/>
      <c r="AB1094" s="209"/>
      <c r="AC1094" s="209"/>
      <c r="AD1094" s="209"/>
      <c r="AE1094" s="209"/>
      <c r="AF1094" s="209"/>
      <c r="AG1094" s="209"/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199"/>
      <c r="AT1094" s="199"/>
      <c r="AU1094" s="199"/>
      <c r="AV1094" s="199"/>
      <c r="AW1094" s="199"/>
      <c r="AX1094" s="199"/>
      <c r="AY1094" s="3" t="s">
        <v>1345</v>
      </c>
      <c r="AZ1094" s="22" t="s">
        <v>1899</v>
      </c>
      <c r="BA1094" s="13" t="s">
        <v>65</v>
      </c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 t="s">
        <v>65</v>
      </c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5"/>
      <c r="CH1094" s="18"/>
      <c r="CI1094" s="15"/>
      <c r="CJ1094" s="3"/>
      <c r="CK1094" s="15"/>
      <c r="CL1094" s="118" t="s">
        <v>71</v>
      </c>
    </row>
    <row r="1095" spans="1:90" ht="26.15" customHeight="1">
      <c r="A1095" s="219"/>
      <c r="B1095" s="199"/>
      <c r="C1095" s="199"/>
      <c r="D1095" s="199"/>
      <c r="E1095" s="212"/>
      <c r="F1095" s="209"/>
      <c r="G1095" s="209"/>
      <c r="H1095" s="209"/>
      <c r="I1095" s="209"/>
      <c r="J1095" s="209"/>
      <c r="K1095" s="209"/>
      <c r="L1095" s="204"/>
      <c r="M1095" s="212"/>
      <c r="N1095" s="209"/>
      <c r="O1095" s="209"/>
      <c r="P1095" s="209"/>
      <c r="Q1095" s="209"/>
      <c r="R1095" s="209"/>
      <c r="S1095" s="209"/>
      <c r="T1095" s="209"/>
      <c r="U1095" s="209"/>
      <c r="V1095" s="209"/>
      <c r="W1095" s="209"/>
      <c r="X1095" s="209"/>
      <c r="Y1095" s="209"/>
      <c r="Z1095" s="209"/>
      <c r="AA1095" s="209"/>
      <c r="AB1095" s="209"/>
      <c r="AC1095" s="209"/>
      <c r="AD1095" s="209"/>
      <c r="AE1095" s="209"/>
      <c r="AF1095" s="209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199"/>
      <c r="AT1095" s="199"/>
      <c r="AU1095" s="199"/>
      <c r="AV1095" s="199"/>
      <c r="AW1095" s="199"/>
      <c r="AX1095" s="199"/>
      <c r="AY1095" s="3" t="s">
        <v>1347</v>
      </c>
      <c r="AZ1095" s="22" t="s">
        <v>1900</v>
      </c>
      <c r="BA1095" s="13" t="s">
        <v>65</v>
      </c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 t="s">
        <v>65</v>
      </c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5"/>
      <c r="CH1095" s="18"/>
      <c r="CI1095" s="15"/>
      <c r="CJ1095" s="3"/>
      <c r="CK1095" s="15"/>
      <c r="CL1095" s="118" t="s">
        <v>71</v>
      </c>
    </row>
    <row r="1096" spans="1:90" ht="39" customHeight="1">
      <c r="A1096" s="219"/>
      <c r="B1096" s="199"/>
      <c r="C1096" s="199"/>
      <c r="D1096" s="199"/>
      <c r="E1096" s="212"/>
      <c r="F1096" s="209"/>
      <c r="G1096" s="209"/>
      <c r="H1096" s="209"/>
      <c r="I1096" s="209"/>
      <c r="J1096" s="209"/>
      <c r="K1096" s="209"/>
      <c r="L1096" s="204"/>
      <c r="M1096" s="212"/>
      <c r="N1096" s="209"/>
      <c r="O1096" s="209"/>
      <c r="P1096" s="209"/>
      <c r="Q1096" s="209"/>
      <c r="R1096" s="209"/>
      <c r="S1096" s="209"/>
      <c r="T1096" s="209"/>
      <c r="U1096" s="209"/>
      <c r="V1096" s="209"/>
      <c r="W1096" s="209"/>
      <c r="X1096" s="209"/>
      <c r="Y1096" s="209"/>
      <c r="Z1096" s="209"/>
      <c r="AA1096" s="209"/>
      <c r="AB1096" s="209"/>
      <c r="AC1096" s="209"/>
      <c r="AD1096" s="209"/>
      <c r="AE1096" s="209"/>
      <c r="AF1096" s="209"/>
      <c r="AG1096" s="209"/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199"/>
      <c r="AT1096" s="199"/>
      <c r="AU1096" s="199"/>
      <c r="AV1096" s="199"/>
      <c r="AW1096" s="199"/>
      <c r="AX1096" s="199"/>
      <c r="AY1096" s="3" t="s">
        <v>1349</v>
      </c>
      <c r="AZ1096" s="22" t="s">
        <v>1901</v>
      </c>
      <c r="BA1096" s="13" t="s">
        <v>65</v>
      </c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 t="s">
        <v>65</v>
      </c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5"/>
      <c r="CH1096" s="18"/>
      <c r="CI1096" s="15"/>
      <c r="CJ1096" s="3"/>
      <c r="CK1096" s="15"/>
      <c r="CL1096" s="118" t="s">
        <v>71</v>
      </c>
    </row>
    <row r="1097" spans="1:90" ht="39" customHeight="1">
      <c r="A1097" s="219"/>
      <c r="B1097" s="199"/>
      <c r="C1097" s="199"/>
      <c r="D1097" s="199"/>
      <c r="E1097" s="212"/>
      <c r="F1097" s="209"/>
      <c r="G1097" s="209"/>
      <c r="H1097" s="209"/>
      <c r="I1097" s="209"/>
      <c r="J1097" s="209"/>
      <c r="K1097" s="209"/>
      <c r="L1097" s="204"/>
      <c r="M1097" s="212"/>
      <c r="N1097" s="209"/>
      <c r="O1097" s="209"/>
      <c r="P1097" s="209"/>
      <c r="Q1097" s="209"/>
      <c r="R1097" s="209"/>
      <c r="S1097" s="209"/>
      <c r="T1097" s="209"/>
      <c r="U1097" s="209"/>
      <c r="V1097" s="209"/>
      <c r="W1097" s="209"/>
      <c r="X1097" s="209"/>
      <c r="Y1097" s="209"/>
      <c r="Z1097" s="209"/>
      <c r="AA1097" s="209"/>
      <c r="AB1097" s="209"/>
      <c r="AC1097" s="209"/>
      <c r="AD1097" s="209"/>
      <c r="AE1097" s="209"/>
      <c r="AF1097" s="209"/>
      <c r="AG1097" s="209"/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199"/>
      <c r="AT1097" s="199"/>
      <c r="AU1097" s="199"/>
      <c r="AV1097" s="199"/>
      <c r="AW1097" s="199"/>
      <c r="AX1097" s="199"/>
      <c r="AY1097" s="3" t="s">
        <v>1351</v>
      </c>
      <c r="AZ1097" s="22" t="s">
        <v>1902</v>
      </c>
      <c r="BA1097" s="13" t="s">
        <v>65</v>
      </c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 t="s">
        <v>65</v>
      </c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5"/>
      <c r="CH1097" s="18"/>
      <c r="CI1097" s="15"/>
      <c r="CJ1097" s="3"/>
      <c r="CK1097" s="15"/>
      <c r="CL1097" s="118" t="s">
        <v>71</v>
      </c>
    </row>
    <row r="1098" spans="1:90" ht="39" customHeight="1">
      <c r="A1098" s="219"/>
      <c r="B1098" s="199"/>
      <c r="C1098" s="199"/>
      <c r="D1098" s="199"/>
      <c r="E1098" s="212"/>
      <c r="F1098" s="209"/>
      <c r="G1098" s="209"/>
      <c r="H1098" s="209"/>
      <c r="I1098" s="209"/>
      <c r="J1098" s="209"/>
      <c r="K1098" s="209"/>
      <c r="L1098" s="204"/>
      <c r="M1098" s="212"/>
      <c r="N1098" s="209"/>
      <c r="O1098" s="209"/>
      <c r="P1098" s="209"/>
      <c r="Q1098" s="209"/>
      <c r="R1098" s="209"/>
      <c r="S1098" s="209"/>
      <c r="T1098" s="209"/>
      <c r="U1098" s="209"/>
      <c r="V1098" s="209"/>
      <c r="W1098" s="209"/>
      <c r="X1098" s="209"/>
      <c r="Y1098" s="209"/>
      <c r="Z1098" s="209"/>
      <c r="AA1098" s="209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199"/>
      <c r="AT1098" s="199"/>
      <c r="AU1098" s="199"/>
      <c r="AV1098" s="199"/>
      <c r="AW1098" s="199"/>
      <c r="AX1098" s="199"/>
      <c r="AY1098" s="3" t="s">
        <v>1353</v>
      </c>
      <c r="AZ1098" s="22" t="s">
        <v>1903</v>
      </c>
      <c r="BA1098" s="13" t="s">
        <v>65</v>
      </c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 t="s">
        <v>65</v>
      </c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5"/>
      <c r="CH1098" s="18"/>
      <c r="CI1098" s="15"/>
      <c r="CJ1098" s="3"/>
      <c r="CK1098" s="15"/>
      <c r="CL1098" s="118" t="s">
        <v>71</v>
      </c>
    </row>
    <row r="1099" spans="1:90" ht="39" customHeight="1">
      <c r="A1099" s="219"/>
      <c r="B1099" s="199"/>
      <c r="C1099" s="199"/>
      <c r="D1099" s="199"/>
      <c r="E1099" s="212"/>
      <c r="F1099" s="209"/>
      <c r="G1099" s="209"/>
      <c r="H1099" s="209"/>
      <c r="I1099" s="209"/>
      <c r="J1099" s="209"/>
      <c r="K1099" s="209"/>
      <c r="L1099" s="204"/>
      <c r="M1099" s="212"/>
      <c r="N1099" s="209"/>
      <c r="O1099" s="209"/>
      <c r="P1099" s="209"/>
      <c r="Q1099" s="209"/>
      <c r="R1099" s="209"/>
      <c r="S1099" s="209"/>
      <c r="T1099" s="209"/>
      <c r="U1099" s="209"/>
      <c r="V1099" s="209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199"/>
      <c r="AT1099" s="199"/>
      <c r="AU1099" s="199"/>
      <c r="AV1099" s="199"/>
      <c r="AW1099" s="199"/>
      <c r="AX1099" s="199"/>
      <c r="AY1099" s="3" t="s">
        <v>1355</v>
      </c>
      <c r="AZ1099" s="22" t="s">
        <v>1904</v>
      </c>
      <c r="BA1099" s="13" t="s">
        <v>65</v>
      </c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 t="s">
        <v>65</v>
      </c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5"/>
      <c r="CH1099" s="18"/>
      <c r="CI1099" s="15"/>
      <c r="CJ1099" s="3"/>
      <c r="CK1099" s="15"/>
      <c r="CL1099" s="118" t="s">
        <v>71</v>
      </c>
    </row>
    <row r="1100" spans="1:90" ht="39" customHeight="1">
      <c r="A1100" s="219"/>
      <c r="B1100" s="199"/>
      <c r="C1100" s="199"/>
      <c r="D1100" s="199"/>
      <c r="E1100" s="212"/>
      <c r="F1100" s="209"/>
      <c r="G1100" s="209"/>
      <c r="H1100" s="209"/>
      <c r="I1100" s="209"/>
      <c r="J1100" s="209"/>
      <c r="K1100" s="209"/>
      <c r="L1100" s="204"/>
      <c r="M1100" s="212"/>
      <c r="N1100" s="209"/>
      <c r="O1100" s="209"/>
      <c r="P1100" s="209"/>
      <c r="Q1100" s="209"/>
      <c r="R1100" s="209"/>
      <c r="S1100" s="209"/>
      <c r="T1100" s="209"/>
      <c r="U1100" s="209"/>
      <c r="V1100" s="209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199"/>
      <c r="AT1100" s="199"/>
      <c r="AU1100" s="199"/>
      <c r="AV1100" s="199"/>
      <c r="AW1100" s="199"/>
      <c r="AX1100" s="199"/>
      <c r="AY1100" s="3" t="s">
        <v>1357</v>
      </c>
      <c r="AZ1100" s="22" t="s">
        <v>1905</v>
      </c>
      <c r="BA1100" s="13" t="s">
        <v>65</v>
      </c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 t="s">
        <v>65</v>
      </c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5"/>
      <c r="CH1100" s="18"/>
      <c r="CI1100" s="15"/>
      <c r="CJ1100" s="3"/>
      <c r="CK1100" s="15"/>
      <c r="CL1100" s="118" t="s">
        <v>71</v>
      </c>
    </row>
    <row r="1101" spans="1:90" ht="39" customHeight="1">
      <c r="A1101" s="219"/>
      <c r="B1101" s="199"/>
      <c r="C1101" s="199"/>
      <c r="D1101" s="199"/>
      <c r="E1101" s="212"/>
      <c r="F1101" s="209"/>
      <c r="G1101" s="209"/>
      <c r="H1101" s="209"/>
      <c r="I1101" s="209"/>
      <c r="J1101" s="209"/>
      <c r="K1101" s="209"/>
      <c r="L1101" s="204"/>
      <c r="M1101" s="212"/>
      <c r="N1101" s="209"/>
      <c r="O1101" s="209"/>
      <c r="P1101" s="209"/>
      <c r="Q1101" s="209"/>
      <c r="R1101" s="209"/>
      <c r="S1101" s="209"/>
      <c r="T1101" s="209"/>
      <c r="U1101" s="209"/>
      <c r="V1101" s="209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199"/>
      <c r="AT1101" s="199"/>
      <c r="AU1101" s="199"/>
      <c r="AV1101" s="199"/>
      <c r="AW1101" s="199"/>
      <c r="AX1101" s="199"/>
      <c r="AY1101" s="3" t="s">
        <v>1359</v>
      </c>
      <c r="AZ1101" s="22" t="s">
        <v>1906</v>
      </c>
      <c r="BA1101" s="13" t="s">
        <v>65</v>
      </c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 t="s">
        <v>65</v>
      </c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5"/>
      <c r="CH1101" s="18"/>
      <c r="CI1101" s="15"/>
      <c r="CJ1101" s="3"/>
      <c r="CK1101" s="15"/>
      <c r="CL1101" s="118" t="s">
        <v>71</v>
      </c>
    </row>
    <row r="1102" spans="1:90" ht="39" customHeight="1">
      <c r="A1102" s="219"/>
      <c r="B1102" s="199"/>
      <c r="C1102" s="199"/>
      <c r="D1102" s="199"/>
      <c r="E1102" s="212"/>
      <c r="F1102" s="209"/>
      <c r="G1102" s="209"/>
      <c r="H1102" s="209"/>
      <c r="I1102" s="209"/>
      <c r="J1102" s="209"/>
      <c r="K1102" s="209"/>
      <c r="L1102" s="204"/>
      <c r="M1102" s="212"/>
      <c r="N1102" s="209"/>
      <c r="O1102" s="209"/>
      <c r="P1102" s="209"/>
      <c r="Q1102" s="209"/>
      <c r="R1102" s="209"/>
      <c r="S1102" s="209"/>
      <c r="T1102" s="209"/>
      <c r="U1102" s="209"/>
      <c r="V1102" s="209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199"/>
      <c r="AT1102" s="199"/>
      <c r="AU1102" s="199"/>
      <c r="AV1102" s="199"/>
      <c r="AW1102" s="199"/>
      <c r="AX1102" s="199"/>
      <c r="AY1102" s="3" t="s">
        <v>1361</v>
      </c>
      <c r="AZ1102" s="22" t="s">
        <v>1907</v>
      </c>
      <c r="BA1102" s="13" t="s">
        <v>65</v>
      </c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 t="s">
        <v>65</v>
      </c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5"/>
      <c r="CH1102" s="18"/>
      <c r="CI1102" s="15"/>
      <c r="CJ1102" s="3"/>
      <c r="CK1102" s="15"/>
      <c r="CL1102" s="118" t="s">
        <v>71</v>
      </c>
    </row>
    <row r="1103" spans="1:90" ht="39" customHeight="1">
      <c r="A1103" s="219"/>
      <c r="B1103" s="199"/>
      <c r="C1103" s="199"/>
      <c r="D1103" s="199"/>
      <c r="E1103" s="212"/>
      <c r="F1103" s="209"/>
      <c r="G1103" s="209"/>
      <c r="H1103" s="209"/>
      <c r="I1103" s="209"/>
      <c r="J1103" s="209"/>
      <c r="K1103" s="209"/>
      <c r="L1103" s="204"/>
      <c r="M1103" s="212"/>
      <c r="N1103" s="209"/>
      <c r="O1103" s="209"/>
      <c r="P1103" s="209"/>
      <c r="Q1103" s="209"/>
      <c r="R1103" s="209"/>
      <c r="S1103" s="209"/>
      <c r="T1103" s="209"/>
      <c r="U1103" s="209"/>
      <c r="V1103" s="209"/>
      <c r="W1103" s="209"/>
      <c r="X1103" s="209"/>
      <c r="Y1103" s="209"/>
      <c r="Z1103" s="209"/>
      <c r="AA1103" s="209"/>
      <c r="AB1103" s="209"/>
      <c r="AC1103" s="209"/>
      <c r="AD1103" s="209"/>
      <c r="AE1103" s="209"/>
      <c r="AF1103" s="209"/>
      <c r="AG1103" s="209"/>
      <c r="AH1103" s="209"/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199"/>
      <c r="AT1103" s="199"/>
      <c r="AU1103" s="199"/>
      <c r="AV1103" s="199"/>
      <c r="AW1103" s="199"/>
      <c r="AX1103" s="199"/>
      <c r="AY1103" s="3" t="s">
        <v>1363</v>
      </c>
      <c r="AZ1103" s="22" t="s">
        <v>1908</v>
      </c>
      <c r="BA1103" s="13" t="s">
        <v>65</v>
      </c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 t="s">
        <v>65</v>
      </c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5"/>
      <c r="CH1103" s="18"/>
      <c r="CI1103" s="15"/>
      <c r="CJ1103" s="3"/>
      <c r="CK1103" s="15"/>
      <c r="CL1103" s="118" t="s">
        <v>71</v>
      </c>
    </row>
    <row r="1104" spans="1:90" ht="39" customHeight="1">
      <c r="A1104" s="219"/>
      <c r="B1104" s="199"/>
      <c r="C1104" s="199"/>
      <c r="D1104" s="199"/>
      <c r="E1104" s="212"/>
      <c r="F1104" s="209"/>
      <c r="G1104" s="209"/>
      <c r="H1104" s="209"/>
      <c r="I1104" s="209"/>
      <c r="J1104" s="209"/>
      <c r="K1104" s="209"/>
      <c r="L1104" s="204"/>
      <c r="M1104" s="212"/>
      <c r="N1104" s="209"/>
      <c r="O1104" s="209"/>
      <c r="P1104" s="209"/>
      <c r="Q1104" s="209"/>
      <c r="R1104" s="209"/>
      <c r="S1104" s="209"/>
      <c r="T1104" s="209"/>
      <c r="U1104" s="209"/>
      <c r="V1104" s="209"/>
      <c r="W1104" s="209"/>
      <c r="X1104" s="209"/>
      <c r="Y1104" s="209"/>
      <c r="Z1104" s="209"/>
      <c r="AA1104" s="209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199"/>
      <c r="AT1104" s="199"/>
      <c r="AU1104" s="199"/>
      <c r="AV1104" s="199"/>
      <c r="AW1104" s="199"/>
      <c r="AX1104" s="199"/>
      <c r="AY1104" s="3" t="s">
        <v>1365</v>
      </c>
      <c r="AZ1104" s="22" t="s">
        <v>1909</v>
      </c>
      <c r="BA1104" s="13" t="s">
        <v>65</v>
      </c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 t="s">
        <v>65</v>
      </c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5"/>
      <c r="CH1104" s="18"/>
      <c r="CI1104" s="15"/>
      <c r="CJ1104" s="3"/>
      <c r="CK1104" s="15"/>
      <c r="CL1104" s="118" t="s">
        <v>71</v>
      </c>
    </row>
    <row r="1105" spans="1:90" ht="39" customHeight="1">
      <c r="A1105" s="219"/>
      <c r="B1105" s="199"/>
      <c r="C1105" s="199"/>
      <c r="D1105" s="199"/>
      <c r="E1105" s="212"/>
      <c r="F1105" s="209"/>
      <c r="G1105" s="209"/>
      <c r="H1105" s="209"/>
      <c r="I1105" s="209"/>
      <c r="J1105" s="209"/>
      <c r="K1105" s="209"/>
      <c r="L1105" s="204"/>
      <c r="M1105" s="212"/>
      <c r="N1105" s="209"/>
      <c r="O1105" s="209"/>
      <c r="P1105" s="209"/>
      <c r="Q1105" s="209"/>
      <c r="R1105" s="209"/>
      <c r="S1105" s="209"/>
      <c r="T1105" s="209"/>
      <c r="U1105" s="209"/>
      <c r="V1105" s="209"/>
      <c r="W1105" s="209"/>
      <c r="X1105" s="209"/>
      <c r="Y1105" s="209"/>
      <c r="Z1105" s="209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199"/>
      <c r="AT1105" s="199"/>
      <c r="AU1105" s="199"/>
      <c r="AV1105" s="199"/>
      <c r="AW1105" s="199"/>
      <c r="AX1105" s="199"/>
      <c r="AY1105" s="3" t="s">
        <v>1367</v>
      </c>
      <c r="AZ1105" s="22" t="s">
        <v>1910</v>
      </c>
      <c r="BA1105" s="13" t="s">
        <v>65</v>
      </c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 t="s">
        <v>65</v>
      </c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5"/>
      <c r="CH1105" s="18"/>
      <c r="CI1105" s="15"/>
      <c r="CJ1105" s="3"/>
      <c r="CK1105" s="15"/>
      <c r="CL1105" s="118" t="s">
        <v>71</v>
      </c>
    </row>
    <row r="1106" spans="1:90" ht="39" customHeight="1">
      <c r="A1106" s="219"/>
      <c r="B1106" s="199"/>
      <c r="C1106" s="199"/>
      <c r="D1106" s="199"/>
      <c r="E1106" s="212"/>
      <c r="F1106" s="209"/>
      <c r="G1106" s="209"/>
      <c r="H1106" s="209"/>
      <c r="I1106" s="209"/>
      <c r="J1106" s="209"/>
      <c r="K1106" s="209"/>
      <c r="L1106" s="204"/>
      <c r="M1106" s="212"/>
      <c r="N1106" s="209"/>
      <c r="O1106" s="209"/>
      <c r="P1106" s="209"/>
      <c r="Q1106" s="209"/>
      <c r="R1106" s="209"/>
      <c r="S1106" s="209"/>
      <c r="T1106" s="209"/>
      <c r="U1106" s="209"/>
      <c r="V1106" s="209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199"/>
      <c r="AT1106" s="199"/>
      <c r="AU1106" s="199"/>
      <c r="AV1106" s="199"/>
      <c r="AW1106" s="199"/>
      <c r="AX1106" s="199"/>
      <c r="AY1106" s="3" t="s">
        <v>1369</v>
      </c>
      <c r="AZ1106" s="22" t="s">
        <v>1911</v>
      </c>
      <c r="BA1106" s="13" t="s">
        <v>65</v>
      </c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 t="s">
        <v>65</v>
      </c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5"/>
      <c r="CH1106" s="18"/>
      <c r="CI1106" s="15"/>
      <c r="CJ1106" s="3"/>
      <c r="CK1106" s="15"/>
      <c r="CL1106" s="118" t="s">
        <v>71</v>
      </c>
    </row>
    <row r="1107" spans="1:90" ht="39" customHeight="1">
      <c r="A1107" s="219"/>
      <c r="B1107" s="199"/>
      <c r="C1107" s="199"/>
      <c r="D1107" s="199"/>
      <c r="E1107" s="212"/>
      <c r="F1107" s="209"/>
      <c r="G1107" s="209"/>
      <c r="H1107" s="209"/>
      <c r="I1107" s="209"/>
      <c r="J1107" s="209"/>
      <c r="K1107" s="209"/>
      <c r="L1107" s="204"/>
      <c r="M1107" s="212"/>
      <c r="N1107" s="209"/>
      <c r="O1107" s="209"/>
      <c r="P1107" s="209"/>
      <c r="Q1107" s="209"/>
      <c r="R1107" s="209"/>
      <c r="S1107" s="209"/>
      <c r="T1107" s="209"/>
      <c r="U1107" s="209"/>
      <c r="V1107" s="209"/>
      <c r="W1107" s="209"/>
      <c r="X1107" s="209"/>
      <c r="Y1107" s="209"/>
      <c r="Z1107" s="209"/>
      <c r="AA1107" s="209"/>
      <c r="AB1107" s="209"/>
      <c r="AC1107" s="209"/>
      <c r="AD1107" s="209"/>
      <c r="AE1107" s="209"/>
      <c r="AF1107" s="209"/>
      <c r="AG1107" s="209"/>
      <c r="AH1107" s="209"/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199"/>
      <c r="AT1107" s="199"/>
      <c r="AU1107" s="199"/>
      <c r="AV1107" s="199"/>
      <c r="AW1107" s="199"/>
      <c r="AX1107" s="199"/>
      <c r="AY1107" s="3" t="s">
        <v>1371</v>
      </c>
      <c r="AZ1107" s="22" t="s">
        <v>1912</v>
      </c>
      <c r="BA1107" s="13" t="s">
        <v>65</v>
      </c>
      <c r="BB1107" s="13"/>
      <c r="BC1107" s="13"/>
      <c r="BD1107" s="13"/>
      <c r="BE1107" s="13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 t="s">
        <v>65</v>
      </c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5"/>
      <c r="CH1107" s="18"/>
      <c r="CI1107" s="15"/>
      <c r="CJ1107" s="3"/>
      <c r="CK1107" s="15"/>
      <c r="CL1107" s="118" t="s">
        <v>71</v>
      </c>
    </row>
    <row r="1108" spans="1:90" ht="39" customHeight="1">
      <c r="A1108" s="219"/>
      <c r="B1108" s="199"/>
      <c r="C1108" s="199"/>
      <c r="D1108" s="199"/>
      <c r="E1108" s="212"/>
      <c r="F1108" s="209"/>
      <c r="G1108" s="209"/>
      <c r="H1108" s="209"/>
      <c r="I1108" s="209"/>
      <c r="J1108" s="209"/>
      <c r="K1108" s="209"/>
      <c r="L1108" s="204"/>
      <c r="M1108" s="212"/>
      <c r="N1108" s="209"/>
      <c r="O1108" s="209"/>
      <c r="P1108" s="209"/>
      <c r="Q1108" s="209"/>
      <c r="R1108" s="209"/>
      <c r="S1108" s="209"/>
      <c r="T1108" s="209"/>
      <c r="U1108" s="209"/>
      <c r="V1108" s="209"/>
      <c r="W1108" s="209"/>
      <c r="X1108" s="209"/>
      <c r="Y1108" s="209"/>
      <c r="Z1108" s="209"/>
      <c r="AA1108" s="209"/>
      <c r="AB1108" s="209"/>
      <c r="AC1108" s="209"/>
      <c r="AD1108" s="209"/>
      <c r="AE1108" s="209"/>
      <c r="AF1108" s="209"/>
      <c r="AG1108" s="209"/>
      <c r="AH1108" s="209"/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199"/>
      <c r="AT1108" s="199"/>
      <c r="AU1108" s="199"/>
      <c r="AV1108" s="199"/>
      <c r="AW1108" s="199"/>
      <c r="AX1108" s="199"/>
      <c r="AY1108" s="3" t="s">
        <v>1913</v>
      </c>
      <c r="AZ1108" s="22" t="s">
        <v>1914</v>
      </c>
      <c r="BA1108" s="13" t="s">
        <v>65</v>
      </c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 t="s">
        <v>65</v>
      </c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5"/>
      <c r="CH1108" s="18"/>
      <c r="CI1108" s="15"/>
      <c r="CJ1108" s="3"/>
      <c r="CK1108" s="15"/>
      <c r="CL1108" s="118" t="s">
        <v>71</v>
      </c>
    </row>
    <row r="1109" spans="1:90" ht="39" customHeight="1">
      <c r="A1109" s="219"/>
      <c r="B1109" s="199"/>
      <c r="C1109" s="199"/>
      <c r="D1109" s="199"/>
      <c r="E1109" s="212"/>
      <c r="F1109" s="209"/>
      <c r="G1109" s="209"/>
      <c r="H1109" s="209"/>
      <c r="I1109" s="209"/>
      <c r="J1109" s="209"/>
      <c r="K1109" s="209"/>
      <c r="L1109" s="204"/>
      <c r="M1109" s="212"/>
      <c r="N1109" s="209"/>
      <c r="O1109" s="209"/>
      <c r="P1109" s="209"/>
      <c r="Q1109" s="209"/>
      <c r="R1109" s="209"/>
      <c r="S1109" s="209"/>
      <c r="T1109" s="209"/>
      <c r="U1109" s="209"/>
      <c r="V1109" s="209"/>
      <c r="W1109" s="209"/>
      <c r="X1109" s="209"/>
      <c r="Y1109" s="209"/>
      <c r="Z1109" s="209"/>
      <c r="AA1109" s="209"/>
      <c r="AB1109" s="209"/>
      <c r="AC1109" s="209"/>
      <c r="AD1109" s="209"/>
      <c r="AE1109" s="209"/>
      <c r="AF1109" s="209"/>
      <c r="AG1109" s="209"/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199"/>
      <c r="AT1109" s="199"/>
      <c r="AU1109" s="199"/>
      <c r="AV1109" s="199"/>
      <c r="AW1109" s="199"/>
      <c r="AX1109" s="199"/>
      <c r="AY1109" s="3" t="s">
        <v>1915</v>
      </c>
      <c r="AZ1109" s="22" t="s">
        <v>1916</v>
      </c>
      <c r="BA1109" s="13" t="s">
        <v>65</v>
      </c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 t="s">
        <v>65</v>
      </c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5"/>
      <c r="CH1109" s="18"/>
      <c r="CI1109" s="15"/>
      <c r="CJ1109" s="3"/>
      <c r="CK1109" s="15"/>
      <c r="CL1109" s="118" t="s">
        <v>71</v>
      </c>
    </row>
    <row r="1110" spans="1:90" ht="39" customHeight="1">
      <c r="A1110" s="219"/>
      <c r="B1110" s="199"/>
      <c r="C1110" s="199"/>
      <c r="D1110" s="199"/>
      <c r="E1110" s="212"/>
      <c r="F1110" s="209"/>
      <c r="G1110" s="209"/>
      <c r="H1110" s="209"/>
      <c r="I1110" s="209"/>
      <c r="J1110" s="209"/>
      <c r="K1110" s="209"/>
      <c r="L1110" s="204"/>
      <c r="M1110" s="212"/>
      <c r="N1110" s="209"/>
      <c r="O1110" s="209"/>
      <c r="P1110" s="209"/>
      <c r="Q1110" s="209"/>
      <c r="R1110" s="209"/>
      <c r="S1110" s="209"/>
      <c r="T1110" s="209"/>
      <c r="U1110" s="209"/>
      <c r="V1110" s="209"/>
      <c r="W1110" s="209"/>
      <c r="X1110" s="209"/>
      <c r="Y1110" s="209"/>
      <c r="Z1110" s="209"/>
      <c r="AA1110" s="209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199"/>
      <c r="AT1110" s="199"/>
      <c r="AU1110" s="199"/>
      <c r="AV1110" s="199"/>
      <c r="AW1110" s="199"/>
      <c r="AX1110" s="199"/>
      <c r="AY1110" s="3" t="s">
        <v>1373</v>
      </c>
      <c r="AZ1110" s="22" t="s">
        <v>1917</v>
      </c>
      <c r="BA1110" s="13" t="s">
        <v>65</v>
      </c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 t="s">
        <v>65</v>
      </c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5"/>
      <c r="CH1110" s="18"/>
      <c r="CI1110" s="15"/>
      <c r="CJ1110" s="3"/>
      <c r="CK1110" s="15"/>
      <c r="CL1110" s="118" t="s">
        <v>71</v>
      </c>
    </row>
    <row r="1111" spans="1:90" ht="39" customHeight="1">
      <c r="A1111" s="219"/>
      <c r="B1111" s="199"/>
      <c r="C1111" s="199"/>
      <c r="D1111" s="199"/>
      <c r="E1111" s="212"/>
      <c r="F1111" s="209"/>
      <c r="G1111" s="209"/>
      <c r="H1111" s="209"/>
      <c r="I1111" s="209"/>
      <c r="J1111" s="209"/>
      <c r="K1111" s="209"/>
      <c r="L1111" s="204"/>
      <c r="M1111" s="212"/>
      <c r="N1111" s="209"/>
      <c r="O1111" s="209"/>
      <c r="P1111" s="209"/>
      <c r="Q1111" s="209"/>
      <c r="R1111" s="209"/>
      <c r="S1111" s="209"/>
      <c r="T1111" s="209"/>
      <c r="U1111" s="209"/>
      <c r="V1111" s="209"/>
      <c r="W1111" s="209"/>
      <c r="X1111" s="209"/>
      <c r="Y1111" s="209"/>
      <c r="Z1111" s="209"/>
      <c r="AA1111" s="209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199"/>
      <c r="AT1111" s="199"/>
      <c r="AU1111" s="199"/>
      <c r="AV1111" s="199"/>
      <c r="AW1111" s="199"/>
      <c r="AX1111" s="199"/>
      <c r="AY1111" s="3" t="s">
        <v>1375</v>
      </c>
      <c r="AZ1111" s="22" t="s">
        <v>1918</v>
      </c>
      <c r="BA1111" s="13" t="s">
        <v>65</v>
      </c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 t="s">
        <v>65</v>
      </c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5"/>
      <c r="CH1111" s="18"/>
      <c r="CI1111" s="15"/>
      <c r="CJ1111" s="3"/>
      <c r="CK1111" s="15"/>
      <c r="CL1111" s="118" t="s">
        <v>71</v>
      </c>
    </row>
    <row r="1112" spans="1:90" ht="39" customHeight="1">
      <c r="A1112" s="219"/>
      <c r="B1112" s="199"/>
      <c r="C1112" s="199"/>
      <c r="D1112" s="199"/>
      <c r="E1112" s="212"/>
      <c r="F1112" s="209"/>
      <c r="G1112" s="209"/>
      <c r="H1112" s="209"/>
      <c r="I1112" s="209"/>
      <c r="J1112" s="209"/>
      <c r="K1112" s="209"/>
      <c r="L1112" s="204"/>
      <c r="M1112" s="212"/>
      <c r="N1112" s="209"/>
      <c r="O1112" s="209"/>
      <c r="P1112" s="209"/>
      <c r="Q1112" s="209"/>
      <c r="R1112" s="209"/>
      <c r="S1112" s="209"/>
      <c r="T1112" s="209"/>
      <c r="U1112" s="209"/>
      <c r="V1112" s="209"/>
      <c r="W1112" s="209"/>
      <c r="X1112" s="209"/>
      <c r="Y1112" s="209"/>
      <c r="Z1112" s="209"/>
      <c r="AA1112" s="209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199"/>
      <c r="AT1112" s="199"/>
      <c r="AU1112" s="199"/>
      <c r="AV1112" s="199"/>
      <c r="AW1112" s="199"/>
      <c r="AX1112" s="199"/>
      <c r="AY1112" s="3" t="s">
        <v>1377</v>
      </c>
      <c r="AZ1112" s="22" t="s">
        <v>1919</v>
      </c>
      <c r="BA1112" s="13" t="s">
        <v>65</v>
      </c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 t="s">
        <v>65</v>
      </c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5"/>
      <c r="CH1112" s="18"/>
      <c r="CI1112" s="15"/>
      <c r="CJ1112" s="3"/>
      <c r="CK1112" s="15"/>
      <c r="CL1112" s="118" t="s">
        <v>71</v>
      </c>
    </row>
    <row r="1113" spans="1:90" ht="39" customHeight="1">
      <c r="A1113" s="219"/>
      <c r="B1113" s="199"/>
      <c r="C1113" s="199"/>
      <c r="D1113" s="199"/>
      <c r="E1113" s="212"/>
      <c r="F1113" s="209"/>
      <c r="G1113" s="209"/>
      <c r="H1113" s="209"/>
      <c r="I1113" s="209"/>
      <c r="J1113" s="209"/>
      <c r="K1113" s="209"/>
      <c r="L1113" s="204"/>
      <c r="M1113" s="212"/>
      <c r="N1113" s="209"/>
      <c r="O1113" s="209"/>
      <c r="P1113" s="209"/>
      <c r="Q1113" s="209"/>
      <c r="R1113" s="209"/>
      <c r="S1113" s="209"/>
      <c r="T1113" s="209"/>
      <c r="U1113" s="209"/>
      <c r="V1113" s="209"/>
      <c r="W1113" s="209"/>
      <c r="X1113" s="209"/>
      <c r="Y1113" s="209"/>
      <c r="Z1113" s="209"/>
      <c r="AA1113" s="209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199"/>
      <c r="AT1113" s="199"/>
      <c r="AU1113" s="199"/>
      <c r="AV1113" s="199"/>
      <c r="AW1113" s="199"/>
      <c r="AX1113" s="199"/>
      <c r="AY1113" s="3" t="s">
        <v>1379</v>
      </c>
      <c r="AZ1113" s="22" t="s">
        <v>1920</v>
      </c>
      <c r="BA1113" s="13" t="s">
        <v>65</v>
      </c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 t="s">
        <v>65</v>
      </c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5"/>
      <c r="CH1113" s="18"/>
      <c r="CI1113" s="15"/>
      <c r="CJ1113" s="3"/>
      <c r="CK1113" s="15"/>
      <c r="CL1113" s="118" t="s">
        <v>71</v>
      </c>
    </row>
    <row r="1114" spans="1:90" ht="39" customHeight="1">
      <c r="A1114" s="219"/>
      <c r="B1114" s="199"/>
      <c r="C1114" s="199"/>
      <c r="D1114" s="199"/>
      <c r="E1114" s="212"/>
      <c r="F1114" s="209"/>
      <c r="G1114" s="209"/>
      <c r="H1114" s="209"/>
      <c r="I1114" s="209"/>
      <c r="J1114" s="209"/>
      <c r="K1114" s="209"/>
      <c r="L1114" s="204"/>
      <c r="M1114" s="212"/>
      <c r="N1114" s="209"/>
      <c r="O1114" s="209"/>
      <c r="P1114" s="209"/>
      <c r="Q1114" s="209"/>
      <c r="R1114" s="209"/>
      <c r="S1114" s="209"/>
      <c r="T1114" s="209"/>
      <c r="U1114" s="209"/>
      <c r="V1114" s="209"/>
      <c r="W1114" s="209"/>
      <c r="X1114" s="209"/>
      <c r="Y1114" s="209"/>
      <c r="Z1114" s="209"/>
      <c r="AA1114" s="209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199"/>
      <c r="AT1114" s="199"/>
      <c r="AU1114" s="199"/>
      <c r="AV1114" s="199"/>
      <c r="AW1114" s="199"/>
      <c r="AX1114" s="199"/>
      <c r="AY1114" s="3" t="s">
        <v>1381</v>
      </c>
      <c r="AZ1114" s="22" t="s">
        <v>1921</v>
      </c>
      <c r="BA1114" s="13" t="s">
        <v>65</v>
      </c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 t="s">
        <v>65</v>
      </c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5"/>
      <c r="CH1114" s="18"/>
      <c r="CI1114" s="15"/>
      <c r="CJ1114" s="3"/>
      <c r="CK1114" s="15"/>
      <c r="CL1114" s="118" t="s">
        <v>71</v>
      </c>
    </row>
    <row r="1115" spans="1:90" ht="39" customHeight="1">
      <c r="A1115" s="219"/>
      <c r="B1115" s="199"/>
      <c r="C1115" s="199"/>
      <c r="D1115" s="199"/>
      <c r="E1115" s="212"/>
      <c r="F1115" s="209"/>
      <c r="G1115" s="209"/>
      <c r="H1115" s="209"/>
      <c r="I1115" s="209"/>
      <c r="J1115" s="209"/>
      <c r="K1115" s="209"/>
      <c r="L1115" s="204"/>
      <c r="M1115" s="212"/>
      <c r="N1115" s="209"/>
      <c r="O1115" s="209"/>
      <c r="P1115" s="209"/>
      <c r="Q1115" s="209"/>
      <c r="R1115" s="209"/>
      <c r="S1115" s="209"/>
      <c r="T1115" s="209"/>
      <c r="U1115" s="209"/>
      <c r="V1115" s="209"/>
      <c r="W1115" s="209"/>
      <c r="X1115" s="209"/>
      <c r="Y1115" s="209"/>
      <c r="Z1115" s="209"/>
      <c r="AA1115" s="209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199"/>
      <c r="AT1115" s="199"/>
      <c r="AU1115" s="199"/>
      <c r="AV1115" s="199"/>
      <c r="AW1115" s="199"/>
      <c r="AX1115" s="199"/>
      <c r="AY1115" s="3" t="s">
        <v>1383</v>
      </c>
      <c r="AZ1115" s="22" t="s">
        <v>1922</v>
      </c>
      <c r="BA1115" s="13" t="s">
        <v>65</v>
      </c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 t="s">
        <v>65</v>
      </c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5"/>
      <c r="CH1115" s="18"/>
      <c r="CI1115" s="15"/>
      <c r="CJ1115" s="3"/>
      <c r="CK1115" s="15"/>
      <c r="CL1115" s="118" t="s">
        <v>71</v>
      </c>
    </row>
    <row r="1116" spans="1:90" ht="39" customHeight="1">
      <c r="A1116" s="219"/>
      <c r="B1116" s="199"/>
      <c r="C1116" s="199"/>
      <c r="D1116" s="199"/>
      <c r="E1116" s="212"/>
      <c r="F1116" s="209"/>
      <c r="G1116" s="209"/>
      <c r="H1116" s="209"/>
      <c r="I1116" s="209"/>
      <c r="J1116" s="209"/>
      <c r="K1116" s="209"/>
      <c r="L1116" s="204"/>
      <c r="M1116" s="212"/>
      <c r="N1116" s="209"/>
      <c r="O1116" s="209"/>
      <c r="P1116" s="209"/>
      <c r="Q1116" s="209"/>
      <c r="R1116" s="209"/>
      <c r="S1116" s="209"/>
      <c r="T1116" s="209"/>
      <c r="U1116" s="209"/>
      <c r="V1116" s="209"/>
      <c r="W1116" s="209"/>
      <c r="X1116" s="209"/>
      <c r="Y1116" s="209"/>
      <c r="Z1116" s="209"/>
      <c r="AA1116" s="209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199"/>
      <c r="AT1116" s="199"/>
      <c r="AU1116" s="199"/>
      <c r="AV1116" s="199"/>
      <c r="AW1116" s="199"/>
      <c r="AX1116" s="199"/>
      <c r="AY1116" s="3" t="s">
        <v>1385</v>
      </c>
      <c r="AZ1116" s="22" t="s">
        <v>1923</v>
      </c>
      <c r="BA1116" s="13" t="s">
        <v>65</v>
      </c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 t="s">
        <v>65</v>
      </c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5"/>
      <c r="CH1116" s="18"/>
      <c r="CI1116" s="15"/>
      <c r="CJ1116" s="3"/>
      <c r="CK1116" s="15"/>
      <c r="CL1116" s="118" t="s">
        <v>71</v>
      </c>
    </row>
    <row r="1117" spans="1:90" ht="39" customHeight="1">
      <c r="A1117" s="219"/>
      <c r="B1117" s="199"/>
      <c r="C1117" s="199"/>
      <c r="D1117" s="199"/>
      <c r="E1117" s="212"/>
      <c r="F1117" s="209"/>
      <c r="G1117" s="209"/>
      <c r="H1117" s="209"/>
      <c r="I1117" s="209"/>
      <c r="J1117" s="209"/>
      <c r="K1117" s="209"/>
      <c r="L1117" s="204"/>
      <c r="M1117" s="212"/>
      <c r="N1117" s="209"/>
      <c r="O1117" s="209"/>
      <c r="P1117" s="209"/>
      <c r="Q1117" s="209"/>
      <c r="R1117" s="209"/>
      <c r="S1117" s="209"/>
      <c r="T1117" s="209"/>
      <c r="U1117" s="209"/>
      <c r="V1117" s="209"/>
      <c r="W1117" s="209"/>
      <c r="X1117" s="209"/>
      <c r="Y1117" s="209"/>
      <c r="Z1117" s="209"/>
      <c r="AA1117" s="209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199"/>
      <c r="AT1117" s="199"/>
      <c r="AU1117" s="199"/>
      <c r="AV1117" s="199"/>
      <c r="AW1117" s="199"/>
      <c r="AX1117" s="199"/>
      <c r="AY1117" s="3" t="s">
        <v>1387</v>
      </c>
      <c r="AZ1117" s="22" t="s">
        <v>1924</v>
      </c>
      <c r="BA1117" s="13" t="s">
        <v>65</v>
      </c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 t="s">
        <v>65</v>
      </c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5"/>
      <c r="CH1117" s="18"/>
      <c r="CI1117" s="15"/>
      <c r="CJ1117" s="3"/>
      <c r="CK1117" s="15"/>
      <c r="CL1117" s="118" t="s">
        <v>71</v>
      </c>
    </row>
    <row r="1118" spans="1:90" ht="39" customHeight="1">
      <c r="A1118" s="219"/>
      <c r="B1118" s="199"/>
      <c r="C1118" s="199"/>
      <c r="D1118" s="199"/>
      <c r="E1118" s="212"/>
      <c r="F1118" s="209"/>
      <c r="G1118" s="209"/>
      <c r="H1118" s="209"/>
      <c r="I1118" s="209"/>
      <c r="J1118" s="209"/>
      <c r="K1118" s="209"/>
      <c r="L1118" s="204"/>
      <c r="M1118" s="212"/>
      <c r="N1118" s="209"/>
      <c r="O1118" s="209"/>
      <c r="P1118" s="209"/>
      <c r="Q1118" s="209"/>
      <c r="R1118" s="209"/>
      <c r="S1118" s="209"/>
      <c r="T1118" s="209"/>
      <c r="U1118" s="209"/>
      <c r="V1118" s="209"/>
      <c r="W1118" s="209"/>
      <c r="X1118" s="209"/>
      <c r="Y1118" s="209"/>
      <c r="Z1118" s="209"/>
      <c r="AA1118" s="209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199"/>
      <c r="AT1118" s="199"/>
      <c r="AU1118" s="199"/>
      <c r="AV1118" s="199"/>
      <c r="AW1118" s="199"/>
      <c r="AX1118" s="199"/>
      <c r="AY1118" s="3" t="s">
        <v>1389</v>
      </c>
      <c r="AZ1118" s="22" t="s">
        <v>1925</v>
      </c>
      <c r="BA1118" s="13" t="s">
        <v>65</v>
      </c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 t="s">
        <v>65</v>
      </c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5"/>
      <c r="CH1118" s="18"/>
      <c r="CI1118" s="15"/>
      <c r="CJ1118" s="3"/>
      <c r="CK1118" s="15"/>
      <c r="CL1118" s="118" t="s">
        <v>71</v>
      </c>
    </row>
    <row r="1119" spans="1:90" ht="39" customHeight="1">
      <c r="A1119" s="219"/>
      <c r="B1119" s="199"/>
      <c r="C1119" s="199"/>
      <c r="D1119" s="199"/>
      <c r="E1119" s="212"/>
      <c r="F1119" s="209"/>
      <c r="G1119" s="209"/>
      <c r="H1119" s="209"/>
      <c r="I1119" s="209"/>
      <c r="J1119" s="209"/>
      <c r="K1119" s="209"/>
      <c r="L1119" s="204"/>
      <c r="M1119" s="212"/>
      <c r="N1119" s="209"/>
      <c r="O1119" s="209"/>
      <c r="P1119" s="209"/>
      <c r="Q1119" s="209"/>
      <c r="R1119" s="209"/>
      <c r="S1119" s="209"/>
      <c r="T1119" s="209"/>
      <c r="U1119" s="209"/>
      <c r="V1119" s="209"/>
      <c r="W1119" s="209"/>
      <c r="X1119" s="209"/>
      <c r="Y1119" s="209"/>
      <c r="Z1119" s="209"/>
      <c r="AA1119" s="209"/>
      <c r="AB1119" s="209"/>
      <c r="AC1119" s="209"/>
      <c r="AD1119" s="209"/>
      <c r="AE1119" s="209"/>
      <c r="AF1119" s="209"/>
      <c r="AG1119" s="209"/>
      <c r="AH1119" s="209"/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199"/>
      <c r="AT1119" s="199"/>
      <c r="AU1119" s="199"/>
      <c r="AV1119" s="199"/>
      <c r="AW1119" s="199"/>
      <c r="AX1119" s="199"/>
      <c r="AY1119" s="3" t="s">
        <v>1391</v>
      </c>
      <c r="AZ1119" s="22" t="s">
        <v>1926</v>
      </c>
      <c r="BA1119" s="13" t="s">
        <v>65</v>
      </c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 t="s">
        <v>65</v>
      </c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5"/>
      <c r="CH1119" s="18"/>
      <c r="CI1119" s="15"/>
      <c r="CJ1119" s="3"/>
      <c r="CK1119" s="15"/>
      <c r="CL1119" s="118" t="s">
        <v>71</v>
      </c>
    </row>
    <row r="1120" spans="1:90" ht="39" customHeight="1">
      <c r="A1120" s="219"/>
      <c r="B1120" s="199"/>
      <c r="C1120" s="199"/>
      <c r="D1120" s="199"/>
      <c r="E1120" s="212"/>
      <c r="F1120" s="209"/>
      <c r="G1120" s="209"/>
      <c r="H1120" s="209"/>
      <c r="I1120" s="209"/>
      <c r="J1120" s="209"/>
      <c r="K1120" s="209"/>
      <c r="L1120" s="204"/>
      <c r="M1120" s="212"/>
      <c r="N1120" s="209"/>
      <c r="O1120" s="209"/>
      <c r="P1120" s="209"/>
      <c r="Q1120" s="209"/>
      <c r="R1120" s="209"/>
      <c r="S1120" s="209"/>
      <c r="T1120" s="209"/>
      <c r="U1120" s="209"/>
      <c r="V1120" s="209"/>
      <c r="W1120" s="209"/>
      <c r="X1120" s="209"/>
      <c r="Y1120" s="209"/>
      <c r="Z1120" s="209"/>
      <c r="AA1120" s="209"/>
      <c r="AB1120" s="209"/>
      <c r="AC1120" s="209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199"/>
      <c r="AT1120" s="199"/>
      <c r="AU1120" s="199"/>
      <c r="AV1120" s="199"/>
      <c r="AW1120" s="199"/>
      <c r="AX1120" s="199"/>
      <c r="AY1120" s="3" t="s">
        <v>1393</v>
      </c>
      <c r="AZ1120" s="22" t="s">
        <v>1927</v>
      </c>
      <c r="BA1120" s="13" t="s">
        <v>65</v>
      </c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 t="s">
        <v>65</v>
      </c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5"/>
      <c r="CH1120" s="18"/>
      <c r="CI1120" s="15"/>
      <c r="CJ1120" s="3"/>
      <c r="CK1120" s="15"/>
      <c r="CL1120" s="118" t="s">
        <v>71</v>
      </c>
    </row>
    <row r="1121" spans="1:90" ht="39" customHeight="1">
      <c r="A1121" s="219"/>
      <c r="B1121" s="199"/>
      <c r="C1121" s="199"/>
      <c r="D1121" s="199"/>
      <c r="E1121" s="212"/>
      <c r="F1121" s="209"/>
      <c r="G1121" s="209"/>
      <c r="H1121" s="209"/>
      <c r="I1121" s="209"/>
      <c r="J1121" s="209"/>
      <c r="K1121" s="209"/>
      <c r="L1121" s="204"/>
      <c r="M1121" s="212"/>
      <c r="N1121" s="209"/>
      <c r="O1121" s="209"/>
      <c r="P1121" s="209"/>
      <c r="Q1121" s="209"/>
      <c r="R1121" s="209"/>
      <c r="S1121" s="209"/>
      <c r="T1121" s="209"/>
      <c r="U1121" s="209"/>
      <c r="V1121" s="209"/>
      <c r="W1121" s="209"/>
      <c r="X1121" s="209"/>
      <c r="Y1121" s="209"/>
      <c r="Z1121" s="209"/>
      <c r="AA1121" s="209"/>
      <c r="AB1121" s="209"/>
      <c r="AC1121" s="209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199"/>
      <c r="AT1121" s="199"/>
      <c r="AU1121" s="199"/>
      <c r="AV1121" s="199"/>
      <c r="AW1121" s="199"/>
      <c r="AX1121" s="199"/>
      <c r="AY1121" s="3" t="s">
        <v>1395</v>
      </c>
      <c r="AZ1121" s="22" t="s">
        <v>1928</v>
      </c>
      <c r="BA1121" s="13" t="s">
        <v>65</v>
      </c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 t="s">
        <v>65</v>
      </c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5"/>
      <c r="CH1121" s="18"/>
      <c r="CI1121" s="15"/>
      <c r="CJ1121" s="3"/>
      <c r="CK1121" s="15"/>
      <c r="CL1121" s="118" t="s">
        <v>71</v>
      </c>
    </row>
    <row r="1122" spans="1:90" ht="39" customHeight="1">
      <c r="A1122" s="219"/>
      <c r="B1122" s="199"/>
      <c r="C1122" s="199"/>
      <c r="D1122" s="199"/>
      <c r="E1122" s="212"/>
      <c r="F1122" s="209"/>
      <c r="G1122" s="209"/>
      <c r="H1122" s="209"/>
      <c r="I1122" s="209"/>
      <c r="J1122" s="209"/>
      <c r="K1122" s="209"/>
      <c r="L1122" s="204"/>
      <c r="M1122" s="212"/>
      <c r="N1122" s="209"/>
      <c r="O1122" s="209"/>
      <c r="P1122" s="209"/>
      <c r="Q1122" s="209"/>
      <c r="R1122" s="209"/>
      <c r="S1122" s="209"/>
      <c r="T1122" s="209"/>
      <c r="U1122" s="209"/>
      <c r="V1122" s="209"/>
      <c r="W1122" s="209"/>
      <c r="X1122" s="209"/>
      <c r="Y1122" s="209"/>
      <c r="Z1122" s="209"/>
      <c r="AA1122" s="209"/>
      <c r="AB1122" s="209"/>
      <c r="AC1122" s="209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199"/>
      <c r="AT1122" s="199"/>
      <c r="AU1122" s="199"/>
      <c r="AV1122" s="199"/>
      <c r="AW1122" s="199"/>
      <c r="AX1122" s="199"/>
      <c r="AY1122" s="3" t="s">
        <v>1397</v>
      </c>
      <c r="AZ1122" s="22" t="s">
        <v>1929</v>
      </c>
      <c r="BA1122" s="13" t="s">
        <v>65</v>
      </c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 t="s">
        <v>65</v>
      </c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5"/>
      <c r="CH1122" s="18"/>
      <c r="CI1122" s="15"/>
      <c r="CJ1122" s="3"/>
      <c r="CK1122" s="15"/>
      <c r="CL1122" s="118" t="s">
        <v>71</v>
      </c>
    </row>
    <row r="1123" spans="1:90" ht="39" customHeight="1">
      <c r="A1123" s="219"/>
      <c r="B1123" s="199"/>
      <c r="C1123" s="199"/>
      <c r="D1123" s="199"/>
      <c r="E1123" s="212"/>
      <c r="F1123" s="209"/>
      <c r="G1123" s="209"/>
      <c r="H1123" s="209"/>
      <c r="I1123" s="209"/>
      <c r="J1123" s="209"/>
      <c r="K1123" s="209"/>
      <c r="L1123" s="204"/>
      <c r="M1123" s="212"/>
      <c r="N1123" s="209"/>
      <c r="O1123" s="209"/>
      <c r="P1123" s="209"/>
      <c r="Q1123" s="209"/>
      <c r="R1123" s="209"/>
      <c r="S1123" s="209"/>
      <c r="T1123" s="209"/>
      <c r="U1123" s="209"/>
      <c r="V1123" s="209"/>
      <c r="W1123" s="209"/>
      <c r="X1123" s="209"/>
      <c r="Y1123" s="209"/>
      <c r="Z1123" s="209"/>
      <c r="AA1123" s="209"/>
      <c r="AB1123" s="209"/>
      <c r="AC1123" s="209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199"/>
      <c r="AT1123" s="199"/>
      <c r="AU1123" s="199"/>
      <c r="AV1123" s="199"/>
      <c r="AW1123" s="199"/>
      <c r="AX1123" s="199"/>
      <c r="AY1123" s="3" t="s">
        <v>1399</v>
      </c>
      <c r="AZ1123" s="22" t="s">
        <v>1930</v>
      </c>
      <c r="BA1123" s="13" t="s">
        <v>65</v>
      </c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 t="s">
        <v>65</v>
      </c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5"/>
      <c r="CH1123" s="18"/>
      <c r="CI1123" s="15"/>
      <c r="CJ1123" s="3"/>
      <c r="CK1123" s="15"/>
      <c r="CL1123" s="118" t="s">
        <v>71</v>
      </c>
    </row>
    <row r="1124" spans="1:90" ht="39" customHeight="1">
      <c r="A1124" s="219"/>
      <c r="B1124" s="199"/>
      <c r="C1124" s="199"/>
      <c r="D1124" s="199"/>
      <c r="E1124" s="212"/>
      <c r="F1124" s="209"/>
      <c r="G1124" s="209"/>
      <c r="H1124" s="209"/>
      <c r="I1124" s="209"/>
      <c r="J1124" s="209"/>
      <c r="K1124" s="209"/>
      <c r="L1124" s="204"/>
      <c r="M1124" s="212"/>
      <c r="N1124" s="209"/>
      <c r="O1124" s="209"/>
      <c r="P1124" s="209"/>
      <c r="Q1124" s="209"/>
      <c r="R1124" s="209"/>
      <c r="S1124" s="209"/>
      <c r="T1124" s="209"/>
      <c r="U1124" s="209"/>
      <c r="V1124" s="209"/>
      <c r="W1124" s="209"/>
      <c r="X1124" s="209"/>
      <c r="Y1124" s="209"/>
      <c r="Z1124" s="209"/>
      <c r="AA1124" s="209"/>
      <c r="AB1124" s="209"/>
      <c r="AC1124" s="209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199"/>
      <c r="AT1124" s="199"/>
      <c r="AU1124" s="199"/>
      <c r="AV1124" s="199"/>
      <c r="AW1124" s="199"/>
      <c r="AX1124" s="199"/>
      <c r="AY1124" s="3" t="s">
        <v>1401</v>
      </c>
      <c r="AZ1124" s="22" t="s">
        <v>1931</v>
      </c>
      <c r="BA1124" s="13" t="s">
        <v>65</v>
      </c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 t="s">
        <v>65</v>
      </c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5"/>
      <c r="CH1124" s="18"/>
      <c r="CI1124" s="15"/>
      <c r="CJ1124" s="3"/>
      <c r="CK1124" s="15"/>
      <c r="CL1124" s="118" t="s">
        <v>71</v>
      </c>
    </row>
    <row r="1125" spans="1:90" ht="39" customHeight="1">
      <c r="A1125" s="219"/>
      <c r="B1125" s="199"/>
      <c r="C1125" s="199"/>
      <c r="D1125" s="199"/>
      <c r="E1125" s="212"/>
      <c r="F1125" s="209"/>
      <c r="G1125" s="209"/>
      <c r="H1125" s="209"/>
      <c r="I1125" s="209"/>
      <c r="J1125" s="209"/>
      <c r="K1125" s="209"/>
      <c r="L1125" s="204"/>
      <c r="M1125" s="212"/>
      <c r="N1125" s="209"/>
      <c r="O1125" s="209"/>
      <c r="P1125" s="209"/>
      <c r="Q1125" s="209"/>
      <c r="R1125" s="209"/>
      <c r="S1125" s="209"/>
      <c r="T1125" s="209"/>
      <c r="U1125" s="209"/>
      <c r="V1125" s="209"/>
      <c r="W1125" s="209"/>
      <c r="X1125" s="209"/>
      <c r="Y1125" s="209"/>
      <c r="Z1125" s="209"/>
      <c r="AA1125" s="209"/>
      <c r="AB1125" s="209"/>
      <c r="AC1125" s="209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199"/>
      <c r="AT1125" s="199"/>
      <c r="AU1125" s="199"/>
      <c r="AV1125" s="199"/>
      <c r="AW1125" s="199"/>
      <c r="AX1125" s="199"/>
      <c r="AY1125" s="3" t="s">
        <v>1403</v>
      </c>
      <c r="AZ1125" s="22" t="s">
        <v>1932</v>
      </c>
      <c r="BA1125" s="13" t="s">
        <v>65</v>
      </c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 t="s">
        <v>65</v>
      </c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5"/>
      <c r="CH1125" s="18"/>
      <c r="CI1125" s="15"/>
      <c r="CJ1125" s="3"/>
      <c r="CK1125" s="15"/>
      <c r="CL1125" s="118" t="s">
        <v>71</v>
      </c>
    </row>
    <row r="1126" spans="1:90" ht="39" customHeight="1">
      <c r="A1126" s="219"/>
      <c r="B1126" s="199"/>
      <c r="C1126" s="199"/>
      <c r="D1126" s="199"/>
      <c r="E1126" s="212"/>
      <c r="F1126" s="209"/>
      <c r="G1126" s="209"/>
      <c r="H1126" s="209"/>
      <c r="I1126" s="209"/>
      <c r="J1126" s="209"/>
      <c r="K1126" s="209"/>
      <c r="L1126" s="204"/>
      <c r="M1126" s="212"/>
      <c r="N1126" s="209"/>
      <c r="O1126" s="209"/>
      <c r="P1126" s="209"/>
      <c r="Q1126" s="209"/>
      <c r="R1126" s="209"/>
      <c r="S1126" s="209"/>
      <c r="T1126" s="209"/>
      <c r="U1126" s="209"/>
      <c r="V1126" s="209"/>
      <c r="W1126" s="209"/>
      <c r="X1126" s="209"/>
      <c r="Y1126" s="209"/>
      <c r="Z1126" s="209"/>
      <c r="AA1126" s="209"/>
      <c r="AB1126" s="209"/>
      <c r="AC1126" s="209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199"/>
      <c r="AT1126" s="199"/>
      <c r="AU1126" s="199"/>
      <c r="AV1126" s="199"/>
      <c r="AW1126" s="199"/>
      <c r="AX1126" s="199"/>
      <c r="AY1126" s="3" t="s">
        <v>1405</v>
      </c>
      <c r="AZ1126" s="22" t="s">
        <v>1933</v>
      </c>
      <c r="BA1126" s="13" t="s">
        <v>65</v>
      </c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 t="s">
        <v>65</v>
      </c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5"/>
      <c r="CH1126" s="18"/>
      <c r="CI1126" s="15"/>
      <c r="CJ1126" s="3"/>
      <c r="CK1126" s="15"/>
      <c r="CL1126" s="118" t="s">
        <v>71</v>
      </c>
    </row>
    <row r="1127" spans="1:90" ht="39" customHeight="1">
      <c r="A1127" s="219"/>
      <c r="B1127" s="199"/>
      <c r="C1127" s="199"/>
      <c r="D1127" s="199"/>
      <c r="E1127" s="212"/>
      <c r="F1127" s="209"/>
      <c r="G1127" s="209"/>
      <c r="H1127" s="209"/>
      <c r="I1127" s="209"/>
      <c r="J1127" s="209"/>
      <c r="K1127" s="209"/>
      <c r="L1127" s="204"/>
      <c r="M1127" s="212"/>
      <c r="N1127" s="209"/>
      <c r="O1127" s="209"/>
      <c r="P1127" s="209"/>
      <c r="Q1127" s="209"/>
      <c r="R1127" s="209"/>
      <c r="S1127" s="209"/>
      <c r="T1127" s="209"/>
      <c r="U1127" s="209"/>
      <c r="V1127" s="209"/>
      <c r="W1127" s="209"/>
      <c r="X1127" s="209"/>
      <c r="Y1127" s="209"/>
      <c r="Z1127" s="209"/>
      <c r="AA1127" s="209"/>
      <c r="AB1127" s="209"/>
      <c r="AC1127" s="209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199"/>
      <c r="AT1127" s="199"/>
      <c r="AU1127" s="199"/>
      <c r="AV1127" s="199"/>
      <c r="AW1127" s="199"/>
      <c r="AX1127" s="199"/>
      <c r="AY1127" s="3" t="s">
        <v>1407</v>
      </c>
      <c r="AZ1127" s="22" t="s">
        <v>1934</v>
      </c>
      <c r="BA1127" s="13" t="s">
        <v>65</v>
      </c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 t="s">
        <v>65</v>
      </c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5"/>
      <c r="CH1127" s="18"/>
      <c r="CI1127" s="15"/>
      <c r="CJ1127" s="3"/>
      <c r="CK1127" s="15"/>
      <c r="CL1127" s="118" t="s">
        <v>71</v>
      </c>
    </row>
    <row r="1128" spans="1:90" ht="39" customHeight="1">
      <c r="A1128" s="219"/>
      <c r="B1128" s="199"/>
      <c r="C1128" s="199"/>
      <c r="D1128" s="199"/>
      <c r="E1128" s="212"/>
      <c r="F1128" s="209"/>
      <c r="G1128" s="209"/>
      <c r="H1128" s="209"/>
      <c r="I1128" s="209"/>
      <c r="J1128" s="209"/>
      <c r="K1128" s="209"/>
      <c r="L1128" s="204"/>
      <c r="M1128" s="212"/>
      <c r="N1128" s="209"/>
      <c r="O1128" s="209"/>
      <c r="P1128" s="209"/>
      <c r="Q1128" s="209"/>
      <c r="R1128" s="209"/>
      <c r="S1128" s="209"/>
      <c r="T1128" s="209"/>
      <c r="U1128" s="209"/>
      <c r="V1128" s="209"/>
      <c r="W1128" s="209"/>
      <c r="X1128" s="209"/>
      <c r="Y1128" s="209"/>
      <c r="Z1128" s="209"/>
      <c r="AA1128" s="209"/>
      <c r="AB1128" s="209"/>
      <c r="AC1128" s="209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199"/>
      <c r="AT1128" s="199"/>
      <c r="AU1128" s="199"/>
      <c r="AV1128" s="199"/>
      <c r="AW1128" s="199"/>
      <c r="AX1128" s="199"/>
      <c r="AY1128" s="3" t="s">
        <v>1935</v>
      </c>
      <c r="AZ1128" s="22" t="s">
        <v>1936</v>
      </c>
      <c r="BA1128" s="13" t="s">
        <v>65</v>
      </c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 t="s">
        <v>65</v>
      </c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5"/>
      <c r="CH1128" s="18"/>
      <c r="CI1128" s="15"/>
      <c r="CJ1128" s="3"/>
      <c r="CK1128" s="15"/>
      <c r="CL1128" s="118" t="s">
        <v>71</v>
      </c>
    </row>
    <row r="1129" spans="1:90" ht="39" customHeight="1">
      <c r="A1129" s="219"/>
      <c r="B1129" s="199"/>
      <c r="C1129" s="199"/>
      <c r="D1129" s="199"/>
      <c r="E1129" s="212"/>
      <c r="F1129" s="209"/>
      <c r="G1129" s="209"/>
      <c r="H1129" s="209"/>
      <c r="I1129" s="209"/>
      <c r="J1129" s="209"/>
      <c r="K1129" s="209"/>
      <c r="L1129" s="204"/>
      <c r="M1129" s="212"/>
      <c r="N1129" s="209"/>
      <c r="O1129" s="209"/>
      <c r="P1129" s="209"/>
      <c r="Q1129" s="209"/>
      <c r="R1129" s="209"/>
      <c r="S1129" s="209"/>
      <c r="T1129" s="209"/>
      <c r="U1129" s="209"/>
      <c r="V1129" s="209"/>
      <c r="W1129" s="209"/>
      <c r="X1129" s="209"/>
      <c r="Y1129" s="209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199"/>
      <c r="AT1129" s="199"/>
      <c r="AU1129" s="199"/>
      <c r="AV1129" s="199"/>
      <c r="AW1129" s="199"/>
      <c r="AX1129" s="199"/>
      <c r="AY1129" s="3" t="s">
        <v>1937</v>
      </c>
      <c r="AZ1129" s="22" t="s">
        <v>1938</v>
      </c>
      <c r="BA1129" s="13" t="s">
        <v>65</v>
      </c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 t="s">
        <v>65</v>
      </c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5"/>
      <c r="CH1129" s="18"/>
      <c r="CI1129" s="15"/>
      <c r="CJ1129" s="3"/>
      <c r="CK1129" s="15"/>
      <c r="CL1129" s="118" t="s">
        <v>71</v>
      </c>
    </row>
    <row r="1130" spans="1:90" ht="39" customHeight="1">
      <c r="A1130" s="219"/>
      <c r="B1130" s="199"/>
      <c r="C1130" s="199"/>
      <c r="D1130" s="199"/>
      <c r="E1130" s="212"/>
      <c r="F1130" s="209"/>
      <c r="G1130" s="209"/>
      <c r="H1130" s="209"/>
      <c r="I1130" s="209"/>
      <c r="J1130" s="209"/>
      <c r="K1130" s="209"/>
      <c r="L1130" s="204"/>
      <c r="M1130" s="212"/>
      <c r="N1130" s="209"/>
      <c r="O1130" s="209"/>
      <c r="P1130" s="209"/>
      <c r="Q1130" s="209"/>
      <c r="R1130" s="209"/>
      <c r="S1130" s="209"/>
      <c r="T1130" s="209"/>
      <c r="U1130" s="209"/>
      <c r="V1130" s="209"/>
      <c r="W1130" s="209"/>
      <c r="X1130" s="209"/>
      <c r="Y1130" s="209"/>
      <c r="Z1130" s="209"/>
      <c r="AA1130" s="209"/>
      <c r="AB1130" s="209"/>
      <c r="AC1130" s="209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199"/>
      <c r="AT1130" s="199"/>
      <c r="AU1130" s="199"/>
      <c r="AV1130" s="199"/>
      <c r="AW1130" s="199"/>
      <c r="AX1130" s="199"/>
      <c r="AY1130" s="3" t="s">
        <v>1409</v>
      </c>
      <c r="AZ1130" s="22" t="s">
        <v>1939</v>
      </c>
      <c r="BA1130" s="13" t="s">
        <v>65</v>
      </c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 t="s">
        <v>65</v>
      </c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5"/>
      <c r="CH1130" s="18"/>
      <c r="CI1130" s="15"/>
      <c r="CJ1130" s="3"/>
      <c r="CK1130" s="15"/>
      <c r="CL1130" s="118" t="s">
        <v>71</v>
      </c>
    </row>
    <row r="1131" spans="1:90" ht="39" customHeight="1">
      <c r="A1131" s="219"/>
      <c r="B1131" s="199"/>
      <c r="C1131" s="199"/>
      <c r="D1131" s="199"/>
      <c r="E1131" s="212"/>
      <c r="F1131" s="209"/>
      <c r="G1131" s="209"/>
      <c r="H1131" s="209"/>
      <c r="I1131" s="209"/>
      <c r="J1131" s="209"/>
      <c r="K1131" s="209"/>
      <c r="L1131" s="204"/>
      <c r="M1131" s="212"/>
      <c r="N1131" s="209"/>
      <c r="O1131" s="209"/>
      <c r="P1131" s="209"/>
      <c r="Q1131" s="209"/>
      <c r="R1131" s="209"/>
      <c r="S1131" s="209"/>
      <c r="T1131" s="209"/>
      <c r="U1131" s="209"/>
      <c r="V1131" s="209"/>
      <c r="W1131" s="209"/>
      <c r="X1131" s="209"/>
      <c r="Y1131" s="209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199"/>
      <c r="AT1131" s="199"/>
      <c r="AU1131" s="199"/>
      <c r="AV1131" s="199"/>
      <c r="AW1131" s="199"/>
      <c r="AX1131" s="199"/>
      <c r="AY1131" s="3" t="s">
        <v>1411</v>
      </c>
      <c r="AZ1131" s="22" t="s">
        <v>1940</v>
      </c>
      <c r="BA1131" s="13" t="s">
        <v>65</v>
      </c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 t="s">
        <v>65</v>
      </c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5"/>
      <c r="CH1131" s="18"/>
      <c r="CI1131" s="15"/>
      <c r="CJ1131" s="3"/>
      <c r="CK1131" s="15"/>
      <c r="CL1131" s="118" t="s">
        <v>71</v>
      </c>
    </row>
    <row r="1132" spans="1:90" ht="39" customHeight="1">
      <c r="A1132" s="219"/>
      <c r="B1132" s="199"/>
      <c r="C1132" s="199"/>
      <c r="D1132" s="199"/>
      <c r="E1132" s="212"/>
      <c r="F1132" s="209"/>
      <c r="G1132" s="209"/>
      <c r="H1132" s="209"/>
      <c r="I1132" s="209"/>
      <c r="J1132" s="209"/>
      <c r="K1132" s="209"/>
      <c r="L1132" s="204"/>
      <c r="M1132" s="212"/>
      <c r="N1132" s="209"/>
      <c r="O1132" s="209"/>
      <c r="P1132" s="209"/>
      <c r="Q1132" s="209"/>
      <c r="R1132" s="209"/>
      <c r="S1132" s="209"/>
      <c r="T1132" s="209"/>
      <c r="U1132" s="209"/>
      <c r="V1132" s="209"/>
      <c r="W1132" s="209"/>
      <c r="X1132" s="209"/>
      <c r="Y1132" s="209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199"/>
      <c r="AT1132" s="199"/>
      <c r="AU1132" s="199"/>
      <c r="AV1132" s="199"/>
      <c r="AW1132" s="199"/>
      <c r="AX1132" s="199"/>
      <c r="AY1132" s="3" t="s">
        <v>1413</v>
      </c>
      <c r="AZ1132" s="22" t="s">
        <v>1941</v>
      </c>
      <c r="BA1132" s="13" t="s">
        <v>65</v>
      </c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 t="s">
        <v>65</v>
      </c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5"/>
      <c r="CH1132" s="18"/>
      <c r="CI1132" s="15"/>
      <c r="CJ1132" s="3"/>
      <c r="CK1132" s="15"/>
      <c r="CL1132" s="118" t="s">
        <v>71</v>
      </c>
    </row>
    <row r="1133" spans="1:90" ht="39" customHeight="1">
      <c r="A1133" s="219"/>
      <c r="B1133" s="199"/>
      <c r="C1133" s="199"/>
      <c r="D1133" s="199"/>
      <c r="E1133" s="212"/>
      <c r="F1133" s="209"/>
      <c r="G1133" s="209"/>
      <c r="H1133" s="209"/>
      <c r="I1133" s="209"/>
      <c r="J1133" s="209"/>
      <c r="K1133" s="209"/>
      <c r="L1133" s="204"/>
      <c r="M1133" s="212"/>
      <c r="N1133" s="209"/>
      <c r="O1133" s="209"/>
      <c r="P1133" s="209"/>
      <c r="Q1133" s="209"/>
      <c r="R1133" s="209"/>
      <c r="S1133" s="209"/>
      <c r="T1133" s="209"/>
      <c r="U1133" s="209"/>
      <c r="V1133" s="209"/>
      <c r="W1133" s="209"/>
      <c r="X1133" s="209"/>
      <c r="Y1133" s="209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199"/>
      <c r="AT1133" s="199"/>
      <c r="AU1133" s="199"/>
      <c r="AV1133" s="199"/>
      <c r="AW1133" s="199"/>
      <c r="AX1133" s="199"/>
      <c r="AY1133" s="3" t="s">
        <v>1415</v>
      </c>
      <c r="AZ1133" s="22" t="s">
        <v>1942</v>
      </c>
      <c r="BA1133" s="13" t="s">
        <v>65</v>
      </c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 t="s">
        <v>65</v>
      </c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5"/>
      <c r="CH1133" s="18"/>
      <c r="CI1133" s="15"/>
      <c r="CJ1133" s="3"/>
      <c r="CK1133" s="15"/>
      <c r="CL1133" s="118" t="s">
        <v>71</v>
      </c>
    </row>
    <row r="1134" spans="1:90" ht="39" customHeight="1">
      <c r="A1134" s="219"/>
      <c r="B1134" s="199"/>
      <c r="C1134" s="199"/>
      <c r="D1134" s="199"/>
      <c r="E1134" s="212"/>
      <c r="F1134" s="209"/>
      <c r="G1134" s="209"/>
      <c r="H1134" s="209"/>
      <c r="I1134" s="209"/>
      <c r="J1134" s="209"/>
      <c r="K1134" s="209"/>
      <c r="L1134" s="204"/>
      <c r="M1134" s="212"/>
      <c r="N1134" s="209"/>
      <c r="O1134" s="209"/>
      <c r="P1134" s="209"/>
      <c r="Q1134" s="209"/>
      <c r="R1134" s="209"/>
      <c r="S1134" s="209"/>
      <c r="T1134" s="209"/>
      <c r="U1134" s="209"/>
      <c r="V1134" s="209"/>
      <c r="W1134" s="209"/>
      <c r="X1134" s="209"/>
      <c r="Y1134" s="209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199"/>
      <c r="AT1134" s="199"/>
      <c r="AU1134" s="199"/>
      <c r="AV1134" s="199"/>
      <c r="AW1134" s="199"/>
      <c r="AX1134" s="199"/>
      <c r="AY1134" s="3" t="s">
        <v>1417</v>
      </c>
      <c r="AZ1134" s="22" t="s">
        <v>1943</v>
      </c>
      <c r="BA1134" s="13" t="s">
        <v>65</v>
      </c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 t="s">
        <v>65</v>
      </c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5"/>
      <c r="CH1134" s="18"/>
      <c r="CI1134" s="15"/>
      <c r="CJ1134" s="3"/>
      <c r="CK1134" s="15"/>
      <c r="CL1134" s="118" t="s">
        <v>71</v>
      </c>
    </row>
    <row r="1135" spans="1:90" ht="39" customHeight="1">
      <c r="A1135" s="219"/>
      <c r="B1135" s="199"/>
      <c r="C1135" s="199"/>
      <c r="D1135" s="199"/>
      <c r="E1135" s="212"/>
      <c r="F1135" s="209"/>
      <c r="G1135" s="209"/>
      <c r="H1135" s="209"/>
      <c r="I1135" s="209"/>
      <c r="J1135" s="209"/>
      <c r="K1135" s="209"/>
      <c r="L1135" s="204"/>
      <c r="M1135" s="212"/>
      <c r="N1135" s="209"/>
      <c r="O1135" s="209"/>
      <c r="P1135" s="209"/>
      <c r="Q1135" s="209"/>
      <c r="R1135" s="209"/>
      <c r="S1135" s="209"/>
      <c r="T1135" s="209"/>
      <c r="U1135" s="209"/>
      <c r="V1135" s="209"/>
      <c r="W1135" s="209"/>
      <c r="X1135" s="209"/>
      <c r="Y1135" s="209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199"/>
      <c r="AT1135" s="199"/>
      <c r="AU1135" s="199"/>
      <c r="AV1135" s="199"/>
      <c r="AW1135" s="199"/>
      <c r="AX1135" s="199"/>
      <c r="AY1135" s="3" t="s">
        <v>1419</v>
      </c>
      <c r="AZ1135" s="22" t="s">
        <v>1944</v>
      </c>
      <c r="BA1135" s="13" t="s">
        <v>65</v>
      </c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 t="s">
        <v>65</v>
      </c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5"/>
      <c r="CH1135" s="18"/>
      <c r="CI1135" s="15"/>
      <c r="CJ1135" s="3"/>
      <c r="CK1135" s="15"/>
      <c r="CL1135" s="118" t="s">
        <v>71</v>
      </c>
    </row>
    <row r="1136" spans="1:90" ht="39" customHeight="1">
      <c r="A1136" s="219"/>
      <c r="B1136" s="199"/>
      <c r="C1136" s="199"/>
      <c r="D1136" s="199"/>
      <c r="E1136" s="212"/>
      <c r="F1136" s="209"/>
      <c r="G1136" s="209"/>
      <c r="H1136" s="209"/>
      <c r="I1136" s="209"/>
      <c r="J1136" s="209"/>
      <c r="K1136" s="209"/>
      <c r="L1136" s="204"/>
      <c r="M1136" s="212"/>
      <c r="N1136" s="209"/>
      <c r="O1136" s="209"/>
      <c r="P1136" s="209"/>
      <c r="Q1136" s="209"/>
      <c r="R1136" s="209"/>
      <c r="S1136" s="209"/>
      <c r="T1136" s="209"/>
      <c r="U1136" s="209"/>
      <c r="V1136" s="209"/>
      <c r="W1136" s="209"/>
      <c r="X1136" s="209"/>
      <c r="Y1136" s="209"/>
      <c r="Z1136" s="209"/>
      <c r="AA1136" s="209"/>
      <c r="AB1136" s="209"/>
      <c r="AC1136" s="209"/>
      <c r="AD1136" s="209"/>
      <c r="AE1136" s="209"/>
      <c r="AF1136" s="209"/>
      <c r="AG1136" s="209"/>
      <c r="AH1136" s="209"/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199"/>
      <c r="AT1136" s="199"/>
      <c r="AU1136" s="199"/>
      <c r="AV1136" s="199"/>
      <c r="AW1136" s="199"/>
      <c r="AX1136" s="199"/>
      <c r="AY1136" s="3" t="s">
        <v>1421</v>
      </c>
      <c r="AZ1136" s="22" t="s">
        <v>1945</v>
      </c>
      <c r="BA1136" s="13" t="s">
        <v>65</v>
      </c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 t="s">
        <v>65</v>
      </c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5"/>
      <c r="CH1136" s="18"/>
      <c r="CI1136" s="15"/>
      <c r="CJ1136" s="3"/>
      <c r="CK1136" s="15"/>
      <c r="CL1136" s="118" t="s">
        <v>71</v>
      </c>
    </row>
    <row r="1137" spans="1:90" ht="39" customHeight="1">
      <c r="A1137" s="219"/>
      <c r="B1137" s="199"/>
      <c r="C1137" s="199"/>
      <c r="D1137" s="199"/>
      <c r="E1137" s="212"/>
      <c r="F1137" s="209"/>
      <c r="G1137" s="209"/>
      <c r="H1137" s="209"/>
      <c r="I1137" s="209"/>
      <c r="J1137" s="209"/>
      <c r="K1137" s="209"/>
      <c r="L1137" s="204"/>
      <c r="M1137" s="212"/>
      <c r="N1137" s="209"/>
      <c r="O1137" s="209"/>
      <c r="P1137" s="209"/>
      <c r="Q1137" s="209"/>
      <c r="R1137" s="209"/>
      <c r="S1137" s="209"/>
      <c r="T1137" s="209"/>
      <c r="U1137" s="209"/>
      <c r="V1137" s="209"/>
      <c r="W1137" s="209"/>
      <c r="X1137" s="209"/>
      <c r="Y1137" s="209"/>
      <c r="Z1137" s="209"/>
      <c r="AA1137" s="209"/>
      <c r="AB1137" s="209"/>
      <c r="AC1137" s="209"/>
      <c r="AD1137" s="209"/>
      <c r="AE1137" s="209"/>
      <c r="AF1137" s="209"/>
      <c r="AG1137" s="209"/>
      <c r="AH1137" s="209"/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199"/>
      <c r="AT1137" s="199"/>
      <c r="AU1137" s="199"/>
      <c r="AV1137" s="199"/>
      <c r="AW1137" s="199"/>
      <c r="AX1137" s="199"/>
      <c r="AY1137" s="3" t="s">
        <v>1423</v>
      </c>
      <c r="AZ1137" s="22" t="s">
        <v>1946</v>
      </c>
      <c r="BA1137" s="13" t="s">
        <v>65</v>
      </c>
      <c r="BB1137" s="13"/>
      <c r="BC1137" s="13"/>
      <c r="BD1137" s="13"/>
      <c r="BE1137" s="13"/>
      <c r="BF1137" s="13"/>
      <c r="BG1137" s="13"/>
      <c r="BH1137" s="13"/>
      <c r="BI1137" s="13"/>
      <c r="BJ1137" s="13"/>
      <c r="BK1137" s="13"/>
      <c r="BL1137" s="13"/>
      <c r="BM1137" s="13"/>
      <c r="BN1137" s="13"/>
      <c r="BO1137" s="13"/>
      <c r="BP1137" s="13"/>
      <c r="BQ1137" s="13"/>
      <c r="BR1137" s="13"/>
      <c r="BS1137" s="13" t="s">
        <v>65</v>
      </c>
      <c r="BT1137" s="13"/>
      <c r="BU1137" s="13"/>
      <c r="BV1137" s="13"/>
      <c r="BW1137" s="13"/>
      <c r="BX1137" s="13"/>
      <c r="BY1137" s="13"/>
      <c r="BZ1137" s="13"/>
      <c r="CA1137" s="13"/>
      <c r="CB1137" s="13"/>
      <c r="CC1137" s="13"/>
      <c r="CD1137" s="13"/>
      <c r="CE1137" s="13"/>
      <c r="CF1137" s="13"/>
      <c r="CG1137" s="15"/>
      <c r="CH1137" s="18"/>
      <c r="CI1137" s="15"/>
      <c r="CJ1137" s="3"/>
      <c r="CK1137" s="15"/>
      <c r="CL1137" s="118" t="s">
        <v>71</v>
      </c>
    </row>
    <row r="1138" spans="1:90" ht="39" customHeight="1">
      <c r="A1138" s="219"/>
      <c r="B1138" s="199"/>
      <c r="C1138" s="199"/>
      <c r="D1138" s="199"/>
      <c r="E1138" s="212"/>
      <c r="F1138" s="209"/>
      <c r="G1138" s="209"/>
      <c r="H1138" s="209"/>
      <c r="I1138" s="209"/>
      <c r="J1138" s="209"/>
      <c r="K1138" s="209"/>
      <c r="L1138" s="204"/>
      <c r="M1138" s="212"/>
      <c r="N1138" s="209"/>
      <c r="O1138" s="209"/>
      <c r="P1138" s="209"/>
      <c r="Q1138" s="209"/>
      <c r="R1138" s="209"/>
      <c r="S1138" s="209"/>
      <c r="T1138" s="209"/>
      <c r="U1138" s="209"/>
      <c r="V1138" s="209"/>
      <c r="W1138" s="209"/>
      <c r="X1138" s="209"/>
      <c r="Y1138" s="209"/>
      <c r="Z1138" s="209"/>
      <c r="AA1138" s="209"/>
      <c r="AB1138" s="209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199"/>
      <c r="AT1138" s="199"/>
      <c r="AU1138" s="199"/>
      <c r="AV1138" s="199"/>
      <c r="AW1138" s="199"/>
      <c r="AX1138" s="199"/>
      <c r="AY1138" s="3" t="s">
        <v>1425</v>
      </c>
      <c r="AZ1138" s="22" t="s">
        <v>1947</v>
      </c>
      <c r="BA1138" s="13" t="s">
        <v>65</v>
      </c>
      <c r="BB1138" s="13"/>
      <c r="BC1138" s="13"/>
      <c r="BD1138" s="13"/>
      <c r="BE1138" s="13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/>
      <c r="BP1138" s="13"/>
      <c r="BQ1138" s="13"/>
      <c r="BR1138" s="13"/>
      <c r="BS1138" s="13" t="s">
        <v>65</v>
      </c>
      <c r="BT1138" s="13"/>
      <c r="BU1138" s="13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5"/>
      <c r="CH1138" s="18"/>
      <c r="CI1138" s="15"/>
      <c r="CJ1138" s="3"/>
      <c r="CK1138" s="15"/>
      <c r="CL1138" s="118" t="s">
        <v>71</v>
      </c>
    </row>
    <row r="1139" spans="1:90" ht="39" customHeight="1">
      <c r="A1139" s="219"/>
      <c r="B1139" s="199"/>
      <c r="C1139" s="199"/>
      <c r="D1139" s="199"/>
      <c r="E1139" s="212"/>
      <c r="F1139" s="209"/>
      <c r="G1139" s="209"/>
      <c r="H1139" s="209"/>
      <c r="I1139" s="209"/>
      <c r="J1139" s="209"/>
      <c r="K1139" s="209"/>
      <c r="L1139" s="204"/>
      <c r="M1139" s="212"/>
      <c r="N1139" s="209"/>
      <c r="O1139" s="209"/>
      <c r="P1139" s="209"/>
      <c r="Q1139" s="209"/>
      <c r="R1139" s="209"/>
      <c r="S1139" s="209"/>
      <c r="T1139" s="209"/>
      <c r="U1139" s="209"/>
      <c r="V1139" s="209"/>
      <c r="W1139" s="209"/>
      <c r="X1139" s="209"/>
      <c r="Y1139" s="209"/>
      <c r="Z1139" s="209"/>
      <c r="AA1139" s="209"/>
      <c r="AB1139" s="209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199"/>
      <c r="AT1139" s="199"/>
      <c r="AU1139" s="199"/>
      <c r="AV1139" s="199"/>
      <c r="AW1139" s="199"/>
      <c r="AX1139" s="199"/>
      <c r="AY1139" s="3" t="s">
        <v>1427</v>
      </c>
      <c r="AZ1139" s="22" t="s">
        <v>1948</v>
      </c>
      <c r="BA1139" s="13" t="s">
        <v>65</v>
      </c>
      <c r="BB1139" s="13"/>
      <c r="BC1139" s="13"/>
      <c r="BD1139" s="13"/>
      <c r="BE1139" s="13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 t="s">
        <v>65</v>
      </c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5"/>
      <c r="CH1139" s="18"/>
      <c r="CI1139" s="15"/>
      <c r="CJ1139" s="3"/>
      <c r="CK1139" s="15"/>
      <c r="CL1139" s="118" t="s">
        <v>71</v>
      </c>
    </row>
    <row r="1140" spans="1:90" ht="39" customHeight="1">
      <c r="A1140" s="219"/>
      <c r="B1140" s="199"/>
      <c r="C1140" s="199"/>
      <c r="D1140" s="199"/>
      <c r="E1140" s="212"/>
      <c r="F1140" s="209"/>
      <c r="G1140" s="209"/>
      <c r="H1140" s="209"/>
      <c r="I1140" s="209"/>
      <c r="J1140" s="209"/>
      <c r="K1140" s="209"/>
      <c r="L1140" s="204"/>
      <c r="M1140" s="212"/>
      <c r="N1140" s="209"/>
      <c r="O1140" s="209"/>
      <c r="P1140" s="209"/>
      <c r="Q1140" s="209"/>
      <c r="R1140" s="209"/>
      <c r="S1140" s="209"/>
      <c r="T1140" s="209"/>
      <c r="U1140" s="209"/>
      <c r="V1140" s="209"/>
      <c r="W1140" s="209"/>
      <c r="X1140" s="209"/>
      <c r="Y1140" s="209"/>
      <c r="Z1140" s="209"/>
      <c r="AA1140" s="209"/>
      <c r="AB1140" s="209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199"/>
      <c r="AT1140" s="199"/>
      <c r="AU1140" s="199"/>
      <c r="AV1140" s="199"/>
      <c r="AW1140" s="199"/>
      <c r="AX1140" s="199"/>
      <c r="AY1140" s="3" t="s">
        <v>1429</v>
      </c>
      <c r="AZ1140" s="22" t="s">
        <v>1949</v>
      </c>
      <c r="BA1140" s="13" t="s">
        <v>65</v>
      </c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 t="s">
        <v>65</v>
      </c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5"/>
      <c r="CH1140" s="18"/>
      <c r="CI1140" s="15"/>
      <c r="CJ1140" s="3"/>
      <c r="CK1140" s="15"/>
      <c r="CL1140" s="118" t="s">
        <v>71</v>
      </c>
    </row>
    <row r="1141" spans="1:90" ht="39" customHeight="1">
      <c r="A1141" s="219"/>
      <c r="B1141" s="199"/>
      <c r="C1141" s="199"/>
      <c r="D1141" s="199"/>
      <c r="E1141" s="212"/>
      <c r="F1141" s="209"/>
      <c r="G1141" s="209"/>
      <c r="H1141" s="209"/>
      <c r="I1141" s="209"/>
      <c r="J1141" s="209"/>
      <c r="K1141" s="209"/>
      <c r="L1141" s="204"/>
      <c r="M1141" s="212"/>
      <c r="N1141" s="209"/>
      <c r="O1141" s="209"/>
      <c r="P1141" s="209"/>
      <c r="Q1141" s="209"/>
      <c r="R1141" s="209"/>
      <c r="S1141" s="209"/>
      <c r="T1141" s="209"/>
      <c r="U1141" s="209"/>
      <c r="V1141" s="209"/>
      <c r="W1141" s="209"/>
      <c r="X1141" s="209"/>
      <c r="Y1141" s="209"/>
      <c r="Z1141" s="209"/>
      <c r="AA1141" s="209"/>
      <c r="AB1141" s="209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199"/>
      <c r="AT1141" s="199"/>
      <c r="AU1141" s="199"/>
      <c r="AV1141" s="199"/>
      <c r="AW1141" s="199"/>
      <c r="AX1141" s="199"/>
      <c r="AY1141" s="3" t="s">
        <v>1431</v>
      </c>
      <c r="AZ1141" s="22" t="s">
        <v>1950</v>
      </c>
      <c r="BA1141" s="13" t="s">
        <v>65</v>
      </c>
      <c r="BB1141" s="13"/>
      <c r="BC1141" s="13"/>
      <c r="BD1141" s="13"/>
      <c r="BE1141" s="13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 t="s">
        <v>65</v>
      </c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5"/>
      <c r="CH1141" s="18"/>
      <c r="CI1141" s="15"/>
      <c r="CJ1141" s="3"/>
      <c r="CK1141" s="15"/>
      <c r="CL1141" s="118" t="s">
        <v>71</v>
      </c>
    </row>
    <row r="1142" spans="1:90" ht="39" customHeight="1">
      <c r="A1142" s="219"/>
      <c r="B1142" s="199"/>
      <c r="C1142" s="199"/>
      <c r="D1142" s="199"/>
      <c r="E1142" s="212"/>
      <c r="F1142" s="209"/>
      <c r="G1142" s="209"/>
      <c r="H1142" s="209"/>
      <c r="I1142" s="209"/>
      <c r="J1142" s="209"/>
      <c r="K1142" s="209"/>
      <c r="L1142" s="204"/>
      <c r="M1142" s="212"/>
      <c r="N1142" s="209"/>
      <c r="O1142" s="209"/>
      <c r="P1142" s="209"/>
      <c r="Q1142" s="209"/>
      <c r="R1142" s="209"/>
      <c r="S1142" s="209"/>
      <c r="T1142" s="209"/>
      <c r="U1142" s="209"/>
      <c r="V1142" s="209"/>
      <c r="W1142" s="209"/>
      <c r="X1142" s="209"/>
      <c r="Y1142" s="209"/>
      <c r="Z1142" s="209"/>
      <c r="AA1142" s="209"/>
      <c r="AB1142" s="209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199"/>
      <c r="AT1142" s="199"/>
      <c r="AU1142" s="199"/>
      <c r="AV1142" s="199"/>
      <c r="AW1142" s="199"/>
      <c r="AX1142" s="199"/>
      <c r="AY1142" s="3" t="s">
        <v>1433</v>
      </c>
      <c r="AZ1142" s="22" t="s">
        <v>1951</v>
      </c>
      <c r="BA1142" s="13" t="s">
        <v>65</v>
      </c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 t="s">
        <v>65</v>
      </c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5"/>
      <c r="CH1142" s="18"/>
      <c r="CI1142" s="15"/>
      <c r="CJ1142" s="3"/>
      <c r="CK1142" s="15"/>
      <c r="CL1142" s="118" t="s">
        <v>71</v>
      </c>
    </row>
    <row r="1143" spans="1:90" ht="39" customHeight="1">
      <c r="A1143" s="219"/>
      <c r="B1143" s="199"/>
      <c r="C1143" s="199"/>
      <c r="D1143" s="199"/>
      <c r="E1143" s="212"/>
      <c r="F1143" s="209"/>
      <c r="G1143" s="209"/>
      <c r="H1143" s="209"/>
      <c r="I1143" s="209"/>
      <c r="J1143" s="209"/>
      <c r="K1143" s="209"/>
      <c r="L1143" s="204"/>
      <c r="M1143" s="212"/>
      <c r="N1143" s="209"/>
      <c r="O1143" s="209"/>
      <c r="P1143" s="209"/>
      <c r="Q1143" s="209"/>
      <c r="R1143" s="209"/>
      <c r="S1143" s="209"/>
      <c r="T1143" s="209"/>
      <c r="U1143" s="209"/>
      <c r="V1143" s="209"/>
      <c r="W1143" s="209"/>
      <c r="X1143" s="209"/>
      <c r="Y1143" s="209"/>
      <c r="Z1143" s="209"/>
      <c r="AA1143" s="209"/>
      <c r="AB1143" s="209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199"/>
      <c r="AT1143" s="199"/>
      <c r="AU1143" s="199"/>
      <c r="AV1143" s="199"/>
      <c r="AW1143" s="199"/>
      <c r="AX1143" s="199"/>
      <c r="AY1143" s="3" t="s">
        <v>1435</v>
      </c>
      <c r="AZ1143" s="22" t="s">
        <v>1952</v>
      </c>
      <c r="BA1143" s="13" t="s">
        <v>65</v>
      </c>
      <c r="BB1143" s="13"/>
      <c r="BC1143" s="13"/>
      <c r="BD1143" s="13"/>
      <c r="BE1143" s="13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 t="s">
        <v>65</v>
      </c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5"/>
      <c r="CH1143" s="18"/>
      <c r="CI1143" s="15"/>
      <c r="CJ1143" s="3"/>
      <c r="CK1143" s="15"/>
      <c r="CL1143" s="118" t="s">
        <v>71</v>
      </c>
    </row>
    <row r="1144" spans="1:90" ht="39" customHeight="1">
      <c r="A1144" s="219"/>
      <c r="B1144" s="199"/>
      <c r="C1144" s="199"/>
      <c r="D1144" s="199"/>
      <c r="E1144" s="212"/>
      <c r="F1144" s="209"/>
      <c r="G1144" s="209"/>
      <c r="H1144" s="209"/>
      <c r="I1144" s="209"/>
      <c r="J1144" s="209"/>
      <c r="K1144" s="209"/>
      <c r="L1144" s="204"/>
      <c r="M1144" s="212"/>
      <c r="N1144" s="209"/>
      <c r="O1144" s="209"/>
      <c r="P1144" s="209"/>
      <c r="Q1144" s="209"/>
      <c r="R1144" s="209"/>
      <c r="S1144" s="209"/>
      <c r="T1144" s="209"/>
      <c r="U1144" s="209"/>
      <c r="V1144" s="209"/>
      <c r="W1144" s="209"/>
      <c r="X1144" s="209"/>
      <c r="Y1144" s="209"/>
      <c r="Z1144" s="209"/>
      <c r="AA1144" s="209"/>
      <c r="AB1144" s="209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199"/>
      <c r="AT1144" s="199"/>
      <c r="AU1144" s="199"/>
      <c r="AV1144" s="199"/>
      <c r="AW1144" s="199"/>
      <c r="AX1144" s="199"/>
      <c r="AY1144" s="3" t="s">
        <v>1437</v>
      </c>
      <c r="AZ1144" s="22" t="s">
        <v>1953</v>
      </c>
      <c r="BA1144" s="13" t="s">
        <v>65</v>
      </c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 t="s">
        <v>65</v>
      </c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5"/>
      <c r="CH1144" s="18"/>
      <c r="CI1144" s="15"/>
      <c r="CJ1144" s="3"/>
      <c r="CK1144" s="15"/>
      <c r="CL1144" s="118" t="s">
        <v>71</v>
      </c>
    </row>
    <row r="1145" spans="1:90" ht="39" customHeight="1">
      <c r="A1145" s="219"/>
      <c r="B1145" s="199"/>
      <c r="C1145" s="199"/>
      <c r="D1145" s="199"/>
      <c r="E1145" s="212"/>
      <c r="F1145" s="209"/>
      <c r="G1145" s="209"/>
      <c r="H1145" s="209"/>
      <c r="I1145" s="209"/>
      <c r="J1145" s="209"/>
      <c r="K1145" s="209"/>
      <c r="L1145" s="204"/>
      <c r="M1145" s="212"/>
      <c r="N1145" s="209"/>
      <c r="O1145" s="209"/>
      <c r="P1145" s="209"/>
      <c r="Q1145" s="209"/>
      <c r="R1145" s="209"/>
      <c r="S1145" s="209"/>
      <c r="T1145" s="209"/>
      <c r="U1145" s="209"/>
      <c r="V1145" s="209"/>
      <c r="W1145" s="209"/>
      <c r="X1145" s="209"/>
      <c r="Y1145" s="209"/>
      <c r="Z1145" s="209"/>
      <c r="AA1145" s="209"/>
      <c r="AB1145" s="209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199"/>
      <c r="AT1145" s="199"/>
      <c r="AU1145" s="199"/>
      <c r="AV1145" s="199"/>
      <c r="AW1145" s="199"/>
      <c r="AX1145" s="199"/>
      <c r="AY1145" s="3" t="s">
        <v>1439</v>
      </c>
      <c r="AZ1145" s="22" t="s">
        <v>1954</v>
      </c>
      <c r="BA1145" s="13" t="s">
        <v>65</v>
      </c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 t="s">
        <v>65</v>
      </c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5"/>
      <c r="CH1145" s="18"/>
      <c r="CI1145" s="15"/>
      <c r="CJ1145" s="3"/>
      <c r="CK1145" s="15"/>
      <c r="CL1145" s="118" t="s">
        <v>71</v>
      </c>
    </row>
    <row r="1146" spans="1:90" ht="39" customHeight="1">
      <c r="A1146" s="219"/>
      <c r="B1146" s="199"/>
      <c r="C1146" s="199"/>
      <c r="D1146" s="199"/>
      <c r="E1146" s="212"/>
      <c r="F1146" s="209"/>
      <c r="G1146" s="209"/>
      <c r="H1146" s="209"/>
      <c r="I1146" s="209"/>
      <c r="J1146" s="209"/>
      <c r="K1146" s="209"/>
      <c r="L1146" s="204"/>
      <c r="M1146" s="212"/>
      <c r="N1146" s="209"/>
      <c r="O1146" s="209"/>
      <c r="P1146" s="209"/>
      <c r="Q1146" s="209"/>
      <c r="R1146" s="209"/>
      <c r="S1146" s="209"/>
      <c r="T1146" s="209"/>
      <c r="U1146" s="209"/>
      <c r="V1146" s="209"/>
      <c r="W1146" s="209"/>
      <c r="X1146" s="209"/>
      <c r="Y1146" s="209"/>
      <c r="Z1146" s="209"/>
      <c r="AA1146" s="209"/>
      <c r="AB1146" s="209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199"/>
      <c r="AT1146" s="199"/>
      <c r="AU1146" s="199"/>
      <c r="AV1146" s="199"/>
      <c r="AW1146" s="199"/>
      <c r="AX1146" s="199"/>
      <c r="AY1146" s="3" t="s">
        <v>1441</v>
      </c>
      <c r="AZ1146" s="22" t="s">
        <v>1955</v>
      </c>
      <c r="BA1146" s="13" t="s">
        <v>65</v>
      </c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 t="s">
        <v>65</v>
      </c>
      <c r="BT1146" s="13"/>
      <c r="BU1146" s="13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5"/>
      <c r="CH1146" s="18"/>
      <c r="CI1146" s="15"/>
      <c r="CJ1146" s="3"/>
      <c r="CK1146" s="15"/>
      <c r="CL1146" s="118" t="s">
        <v>71</v>
      </c>
    </row>
    <row r="1147" spans="1:90" ht="39" customHeight="1">
      <c r="A1147" s="219"/>
      <c r="B1147" s="199"/>
      <c r="C1147" s="199"/>
      <c r="D1147" s="199"/>
      <c r="E1147" s="212"/>
      <c r="F1147" s="209"/>
      <c r="G1147" s="209"/>
      <c r="H1147" s="209"/>
      <c r="I1147" s="209"/>
      <c r="J1147" s="209"/>
      <c r="K1147" s="209"/>
      <c r="L1147" s="204"/>
      <c r="M1147" s="212"/>
      <c r="N1147" s="209"/>
      <c r="O1147" s="209"/>
      <c r="P1147" s="209"/>
      <c r="Q1147" s="209"/>
      <c r="R1147" s="209"/>
      <c r="S1147" s="209"/>
      <c r="T1147" s="209"/>
      <c r="U1147" s="209"/>
      <c r="V1147" s="209"/>
      <c r="W1147" s="209"/>
      <c r="X1147" s="209"/>
      <c r="Y1147" s="209"/>
      <c r="Z1147" s="209"/>
      <c r="AA1147" s="209"/>
      <c r="AB1147" s="209"/>
      <c r="AC1147" s="209"/>
      <c r="AD1147" s="209"/>
      <c r="AE1147" s="209"/>
      <c r="AF1147" s="209"/>
      <c r="AG1147" s="209"/>
      <c r="AH1147" s="209"/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199"/>
      <c r="AT1147" s="199"/>
      <c r="AU1147" s="199"/>
      <c r="AV1147" s="199"/>
      <c r="AW1147" s="199"/>
      <c r="AX1147" s="199"/>
      <c r="AY1147" s="3" t="s">
        <v>1443</v>
      </c>
      <c r="AZ1147" s="22" t="s">
        <v>1956</v>
      </c>
      <c r="BA1147" s="13" t="s">
        <v>65</v>
      </c>
      <c r="BB1147" s="13"/>
      <c r="BC1147" s="13"/>
      <c r="BD1147" s="13"/>
      <c r="BE1147" s="13"/>
      <c r="BF1147" s="13"/>
      <c r="BG1147" s="13"/>
      <c r="BH1147" s="13"/>
      <c r="BI1147" s="13"/>
      <c r="BJ1147" s="13"/>
      <c r="BK1147" s="13"/>
      <c r="BL1147" s="13"/>
      <c r="BM1147" s="13"/>
      <c r="BN1147" s="13"/>
      <c r="BO1147" s="13"/>
      <c r="BP1147" s="13"/>
      <c r="BQ1147" s="13"/>
      <c r="BR1147" s="13"/>
      <c r="BS1147" s="13" t="s">
        <v>65</v>
      </c>
      <c r="BT1147" s="13"/>
      <c r="BU1147" s="13"/>
      <c r="BV1147" s="13"/>
      <c r="BW1147" s="13"/>
      <c r="BX1147" s="13"/>
      <c r="BY1147" s="13"/>
      <c r="BZ1147" s="13"/>
      <c r="CA1147" s="13"/>
      <c r="CB1147" s="13"/>
      <c r="CC1147" s="13"/>
      <c r="CD1147" s="13"/>
      <c r="CE1147" s="13"/>
      <c r="CF1147" s="13"/>
      <c r="CG1147" s="15"/>
      <c r="CH1147" s="18"/>
      <c r="CI1147" s="15"/>
      <c r="CJ1147" s="3"/>
      <c r="CK1147" s="15"/>
      <c r="CL1147" s="118" t="s">
        <v>71</v>
      </c>
    </row>
    <row r="1148" spans="1:90" ht="39" customHeight="1">
      <c r="A1148" s="219"/>
      <c r="B1148" s="199"/>
      <c r="C1148" s="199"/>
      <c r="D1148" s="199"/>
      <c r="E1148" s="212"/>
      <c r="F1148" s="209"/>
      <c r="G1148" s="209"/>
      <c r="H1148" s="209"/>
      <c r="I1148" s="209"/>
      <c r="J1148" s="209"/>
      <c r="K1148" s="209"/>
      <c r="L1148" s="204"/>
      <c r="M1148" s="212"/>
      <c r="N1148" s="209"/>
      <c r="O1148" s="209"/>
      <c r="P1148" s="209"/>
      <c r="Q1148" s="209"/>
      <c r="R1148" s="209"/>
      <c r="S1148" s="209"/>
      <c r="T1148" s="209"/>
      <c r="U1148" s="209"/>
      <c r="V1148" s="209"/>
      <c r="W1148" s="209"/>
      <c r="X1148" s="209"/>
      <c r="Y1148" s="209"/>
      <c r="Z1148" s="209"/>
      <c r="AA1148" s="209"/>
      <c r="AB1148" s="209"/>
      <c r="AC1148" s="209"/>
      <c r="AD1148" s="209"/>
      <c r="AE1148" s="209"/>
      <c r="AF1148" s="209"/>
      <c r="AG1148" s="209"/>
      <c r="AH1148" s="209"/>
      <c r="AI1148" s="209"/>
      <c r="AJ1148" s="209"/>
      <c r="AK1148" s="209"/>
      <c r="AL1148" s="209"/>
      <c r="AM1148" s="209"/>
      <c r="AN1148" s="209"/>
      <c r="AO1148" s="209"/>
      <c r="AP1148" s="209"/>
      <c r="AQ1148" s="209"/>
      <c r="AR1148" s="209"/>
      <c r="AS1148" s="199"/>
      <c r="AT1148" s="199"/>
      <c r="AU1148" s="199"/>
      <c r="AV1148" s="199"/>
      <c r="AW1148" s="199"/>
      <c r="AX1148" s="199"/>
      <c r="AY1148" s="3" t="s">
        <v>1957</v>
      </c>
      <c r="AZ1148" s="22" t="s">
        <v>1958</v>
      </c>
      <c r="BA1148" s="13" t="s">
        <v>65</v>
      </c>
      <c r="BB1148" s="13"/>
      <c r="BC1148" s="13"/>
      <c r="BD1148" s="13"/>
      <c r="BE1148" s="13"/>
      <c r="BF1148" s="13"/>
      <c r="BG1148" s="13"/>
      <c r="BH1148" s="13"/>
      <c r="BI1148" s="13"/>
      <c r="BJ1148" s="13"/>
      <c r="BK1148" s="13"/>
      <c r="BL1148" s="13"/>
      <c r="BM1148" s="13"/>
      <c r="BN1148" s="13"/>
      <c r="BO1148" s="13"/>
      <c r="BP1148" s="13"/>
      <c r="BQ1148" s="13"/>
      <c r="BR1148" s="13"/>
      <c r="BS1148" s="13" t="s">
        <v>65</v>
      </c>
      <c r="BT1148" s="13"/>
      <c r="BU1148" s="13"/>
      <c r="BV1148" s="13"/>
      <c r="BW1148" s="13"/>
      <c r="BX1148" s="13"/>
      <c r="BY1148" s="13"/>
      <c r="BZ1148" s="13"/>
      <c r="CA1148" s="13"/>
      <c r="CB1148" s="13"/>
      <c r="CC1148" s="13"/>
      <c r="CD1148" s="13"/>
      <c r="CE1148" s="13"/>
      <c r="CF1148" s="13"/>
      <c r="CG1148" s="15"/>
      <c r="CH1148" s="18"/>
      <c r="CI1148" s="15"/>
      <c r="CJ1148" s="3"/>
      <c r="CK1148" s="15"/>
      <c r="CL1148" s="118" t="s">
        <v>71</v>
      </c>
    </row>
    <row r="1149" spans="1:90" ht="39" customHeight="1">
      <c r="A1149" s="219"/>
      <c r="B1149" s="199"/>
      <c r="C1149" s="199"/>
      <c r="D1149" s="199"/>
      <c r="E1149" s="212"/>
      <c r="F1149" s="209"/>
      <c r="G1149" s="209"/>
      <c r="H1149" s="209"/>
      <c r="I1149" s="209"/>
      <c r="J1149" s="209"/>
      <c r="K1149" s="209"/>
      <c r="L1149" s="204"/>
      <c r="M1149" s="212"/>
      <c r="N1149" s="209"/>
      <c r="O1149" s="209"/>
      <c r="P1149" s="209"/>
      <c r="Q1149" s="209"/>
      <c r="R1149" s="209"/>
      <c r="S1149" s="209"/>
      <c r="T1149" s="209"/>
      <c r="U1149" s="209"/>
      <c r="V1149" s="209"/>
      <c r="W1149" s="209"/>
      <c r="X1149" s="209"/>
      <c r="Y1149" s="209"/>
      <c r="Z1149" s="209"/>
      <c r="AA1149" s="209"/>
      <c r="AB1149" s="209"/>
      <c r="AC1149" s="209"/>
      <c r="AD1149" s="209"/>
      <c r="AE1149" s="209"/>
      <c r="AF1149" s="209"/>
      <c r="AG1149" s="209"/>
      <c r="AH1149" s="209"/>
      <c r="AI1149" s="209"/>
      <c r="AJ1149" s="209"/>
      <c r="AK1149" s="209"/>
      <c r="AL1149" s="209"/>
      <c r="AM1149" s="209"/>
      <c r="AN1149" s="209"/>
      <c r="AO1149" s="209"/>
      <c r="AP1149" s="209"/>
      <c r="AQ1149" s="209"/>
      <c r="AR1149" s="209"/>
      <c r="AS1149" s="199"/>
      <c r="AT1149" s="199"/>
      <c r="AU1149" s="199"/>
      <c r="AV1149" s="199"/>
      <c r="AW1149" s="199"/>
      <c r="AX1149" s="199"/>
      <c r="AY1149" s="3" t="s">
        <v>1959</v>
      </c>
      <c r="AZ1149" s="22" t="s">
        <v>1960</v>
      </c>
      <c r="BA1149" s="13" t="s">
        <v>65</v>
      </c>
      <c r="BB1149" s="13"/>
      <c r="BC1149" s="13"/>
      <c r="BD1149" s="13"/>
      <c r="BE1149" s="13"/>
      <c r="BF1149" s="13"/>
      <c r="BG1149" s="13"/>
      <c r="BH1149" s="13"/>
      <c r="BI1149" s="13"/>
      <c r="BJ1149" s="13"/>
      <c r="BK1149" s="13"/>
      <c r="BL1149" s="13"/>
      <c r="BM1149" s="13"/>
      <c r="BN1149" s="13"/>
      <c r="BO1149" s="13"/>
      <c r="BP1149" s="13"/>
      <c r="BQ1149" s="13"/>
      <c r="BR1149" s="13"/>
      <c r="BS1149" s="13" t="s">
        <v>65</v>
      </c>
      <c r="BT1149" s="13"/>
      <c r="BU1149" s="13"/>
      <c r="BV1149" s="13"/>
      <c r="BW1149" s="13"/>
      <c r="BX1149" s="13"/>
      <c r="BY1149" s="13"/>
      <c r="BZ1149" s="13"/>
      <c r="CA1149" s="13"/>
      <c r="CB1149" s="13"/>
      <c r="CC1149" s="13"/>
      <c r="CD1149" s="13"/>
      <c r="CE1149" s="13"/>
      <c r="CF1149" s="13"/>
      <c r="CG1149" s="15"/>
      <c r="CH1149" s="18"/>
      <c r="CI1149" s="15"/>
      <c r="CJ1149" s="3"/>
      <c r="CK1149" s="15"/>
      <c r="CL1149" s="118" t="s">
        <v>71</v>
      </c>
    </row>
    <row r="1150" spans="1:90" ht="39" customHeight="1">
      <c r="A1150" s="219"/>
      <c r="B1150" s="199"/>
      <c r="C1150" s="199"/>
      <c r="D1150" s="199"/>
      <c r="E1150" s="212"/>
      <c r="F1150" s="209"/>
      <c r="G1150" s="209"/>
      <c r="H1150" s="209"/>
      <c r="I1150" s="209"/>
      <c r="J1150" s="209"/>
      <c r="K1150" s="209"/>
      <c r="L1150" s="204"/>
      <c r="M1150" s="212"/>
      <c r="N1150" s="209"/>
      <c r="O1150" s="209"/>
      <c r="P1150" s="209"/>
      <c r="Q1150" s="209"/>
      <c r="R1150" s="209"/>
      <c r="S1150" s="209"/>
      <c r="T1150" s="209"/>
      <c r="U1150" s="209"/>
      <c r="V1150" s="209"/>
      <c r="W1150" s="209"/>
      <c r="X1150" s="209"/>
      <c r="Y1150" s="209"/>
      <c r="Z1150" s="209"/>
      <c r="AA1150" s="209"/>
      <c r="AB1150" s="209"/>
      <c r="AC1150" s="209"/>
      <c r="AD1150" s="209"/>
      <c r="AE1150" s="209"/>
      <c r="AF1150" s="209"/>
      <c r="AG1150" s="209"/>
      <c r="AH1150" s="209"/>
      <c r="AI1150" s="209"/>
      <c r="AJ1150" s="209"/>
      <c r="AK1150" s="209"/>
      <c r="AL1150" s="209"/>
      <c r="AM1150" s="209"/>
      <c r="AN1150" s="209"/>
      <c r="AO1150" s="209"/>
      <c r="AP1150" s="209"/>
      <c r="AQ1150" s="209"/>
      <c r="AR1150" s="209"/>
      <c r="AS1150" s="199"/>
      <c r="AT1150" s="199"/>
      <c r="AU1150" s="199"/>
      <c r="AV1150" s="199"/>
      <c r="AW1150" s="199"/>
      <c r="AX1150" s="199"/>
      <c r="AY1150" s="3" t="s">
        <v>1445</v>
      </c>
      <c r="AZ1150" s="22" t="s">
        <v>1961</v>
      </c>
      <c r="BA1150" s="13" t="s">
        <v>65</v>
      </c>
      <c r="BB1150" s="13"/>
      <c r="BC1150" s="13"/>
      <c r="BD1150" s="13"/>
      <c r="BE1150" s="13"/>
      <c r="BF1150" s="13"/>
      <c r="BG1150" s="13"/>
      <c r="BH1150" s="13"/>
      <c r="BI1150" s="13"/>
      <c r="BJ1150" s="13"/>
      <c r="BK1150" s="13"/>
      <c r="BL1150" s="13"/>
      <c r="BM1150" s="13"/>
      <c r="BN1150" s="13"/>
      <c r="BO1150" s="13"/>
      <c r="BP1150" s="13"/>
      <c r="BQ1150" s="13"/>
      <c r="BR1150" s="13"/>
      <c r="BS1150" s="13" t="s">
        <v>65</v>
      </c>
      <c r="BT1150" s="13"/>
      <c r="BU1150" s="13"/>
      <c r="BV1150" s="13"/>
      <c r="BW1150" s="13"/>
      <c r="BX1150" s="13"/>
      <c r="BY1150" s="13"/>
      <c r="BZ1150" s="13"/>
      <c r="CA1150" s="13"/>
      <c r="CB1150" s="13"/>
      <c r="CC1150" s="13"/>
      <c r="CD1150" s="13"/>
      <c r="CE1150" s="13"/>
      <c r="CF1150" s="13"/>
      <c r="CG1150" s="15"/>
      <c r="CH1150" s="18"/>
      <c r="CI1150" s="15"/>
      <c r="CJ1150" s="3"/>
      <c r="CK1150" s="15"/>
      <c r="CL1150" s="118" t="s">
        <v>71</v>
      </c>
    </row>
    <row r="1151" spans="1:90" ht="39" customHeight="1">
      <c r="A1151" s="219"/>
      <c r="B1151" s="199"/>
      <c r="C1151" s="199"/>
      <c r="D1151" s="199"/>
      <c r="E1151" s="212"/>
      <c r="F1151" s="209"/>
      <c r="G1151" s="209"/>
      <c r="H1151" s="209"/>
      <c r="I1151" s="209"/>
      <c r="J1151" s="209"/>
      <c r="K1151" s="209"/>
      <c r="L1151" s="204"/>
      <c r="M1151" s="212"/>
      <c r="N1151" s="209"/>
      <c r="O1151" s="209"/>
      <c r="P1151" s="209"/>
      <c r="Q1151" s="209"/>
      <c r="R1151" s="209"/>
      <c r="S1151" s="209"/>
      <c r="T1151" s="209"/>
      <c r="U1151" s="209"/>
      <c r="V1151" s="209"/>
      <c r="W1151" s="209"/>
      <c r="X1151" s="209"/>
      <c r="Y1151" s="209"/>
      <c r="Z1151" s="209"/>
      <c r="AA1151" s="209"/>
      <c r="AB1151" s="209"/>
      <c r="AC1151" s="209"/>
      <c r="AD1151" s="209"/>
      <c r="AE1151" s="209"/>
      <c r="AF1151" s="209"/>
      <c r="AG1151" s="209"/>
      <c r="AH1151" s="209"/>
      <c r="AI1151" s="209"/>
      <c r="AJ1151" s="209"/>
      <c r="AK1151" s="209"/>
      <c r="AL1151" s="209"/>
      <c r="AM1151" s="209"/>
      <c r="AN1151" s="209"/>
      <c r="AO1151" s="209"/>
      <c r="AP1151" s="209"/>
      <c r="AQ1151" s="209"/>
      <c r="AR1151" s="209"/>
      <c r="AS1151" s="199"/>
      <c r="AT1151" s="199"/>
      <c r="AU1151" s="199"/>
      <c r="AV1151" s="199"/>
      <c r="AW1151" s="199"/>
      <c r="AX1151" s="199"/>
      <c r="AY1151" s="3" t="s">
        <v>1447</v>
      </c>
      <c r="AZ1151" s="22" t="s">
        <v>1962</v>
      </c>
      <c r="BA1151" s="13" t="s">
        <v>65</v>
      </c>
      <c r="BB1151" s="13"/>
      <c r="BC1151" s="13"/>
      <c r="BD1151" s="13"/>
      <c r="BE1151" s="13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/>
      <c r="BP1151" s="13"/>
      <c r="BQ1151" s="13"/>
      <c r="BR1151" s="13"/>
      <c r="BS1151" s="13" t="s">
        <v>65</v>
      </c>
      <c r="BT1151" s="13"/>
      <c r="BU1151" s="13"/>
      <c r="BV1151" s="13"/>
      <c r="BW1151" s="13"/>
      <c r="BX1151" s="13"/>
      <c r="BY1151" s="13"/>
      <c r="BZ1151" s="13"/>
      <c r="CA1151" s="13"/>
      <c r="CB1151" s="13"/>
      <c r="CC1151" s="13"/>
      <c r="CD1151" s="13"/>
      <c r="CE1151" s="13"/>
      <c r="CF1151" s="13"/>
      <c r="CG1151" s="15"/>
      <c r="CH1151" s="18"/>
      <c r="CI1151" s="15"/>
      <c r="CJ1151" s="3"/>
      <c r="CK1151" s="15"/>
      <c r="CL1151" s="118" t="s">
        <v>71</v>
      </c>
    </row>
    <row r="1152" spans="1:90" ht="39" customHeight="1">
      <c r="A1152" s="219"/>
      <c r="B1152" s="199"/>
      <c r="C1152" s="199"/>
      <c r="D1152" s="199"/>
      <c r="E1152" s="212"/>
      <c r="F1152" s="209"/>
      <c r="G1152" s="209"/>
      <c r="H1152" s="209"/>
      <c r="I1152" s="209"/>
      <c r="J1152" s="209"/>
      <c r="K1152" s="209"/>
      <c r="L1152" s="204"/>
      <c r="M1152" s="212"/>
      <c r="N1152" s="209"/>
      <c r="O1152" s="209"/>
      <c r="P1152" s="209"/>
      <c r="Q1152" s="209"/>
      <c r="R1152" s="209"/>
      <c r="S1152" s="209"/>
      <c r="T1152" s="209"/>
      <c r="U1152" s="209"/>
      <c r="V1152" s="209"/>
      <c r="W1152" s="209"/>
      <c r="X1152" s="209"/>
      <c r="Y1152" s="209"/>
      <c r="Z1152" s="209"/>
      <c r="AA1152" s="209"/>
      <c r="AB1152" s="209"/>
      <c r="AC1152" s="209"/>
      <c r="AD1152" s="209"/>
      <c r="AE1152" s="209"/>
      <c r="AF1152" s="209"/>
      <c r="AG1152" s="209"/>
      <c r="AH1152" s="209"/>
      <c r="AI1152" s="209"/>
      <c r="AJ1152" s="209"/>
      <c r="AK1152" s="209"/>
      <c r="AL1152" s="209"/>
      <c r="AM1152" s="209"/>
      <c r="AN1152" s="209"/>
      <c r="AO1152" s="209"/>
      <c r="AP1152" s="209"/>
      <c r="AQ1152" s="209"/>
      <c r="AR1152" s="209"/>
      <c r="AS1152" s="199"/>
      <c r="AT1152" s="199"/>
      <c r="AU1152" s="199"/>
      <c r="AV1152" s="199"/>
      <c r="AW1152" s="199"/>
      <c r="AX1152" s="199"/>
      <c r="AY1152" s="3" t="s">
        <v>1449</v>
      </c>
      <c r="AZ1152" s="22" t="s">
        <v>1963</v>
      </c>
      <c r="BA1152" s="13" t="s">
        <v>65</v>
      </c>
      <c r="BB1152" s="13"/>
      <c r="BC1152" s="13"/>
      <c r="BD1152" s="13"/>
      <c r="BE1152" s="13"/>
      <c r="BF1152" s="13"/>
      <c r="BG1152" s="13"/>
      <c r="BH1152" s="13"/>
      <c r="BI1152" s="13"/>
      <c r="BJ1152" s="13"/>
      <c r="BK1152" s="13"/>
      <c r="BL1152" s="13"/>
      <c r="BM1152" s="13"/>
      <c r="BN1152" s="13"/>
      <c r="BO1152" s="13"/>
      <c r="BP1152" s="13"/>
      <c r="BQ1152" s="13"/>
      <c r="BR1152" s="13"/>
      <c r="BS1152" s="13" t="s">
        <v>65</v>
      </c>
      <c r="BT1152" s="13"/>
      <c r="BU1152" s="13"/>
      <c r="BV1152" s="13"/>
      <c r="BW1152" s="13"/>
      <c r="BX1152" s="13"/>
      <c r="BY1152" s="13"/>
      <c r="BZ1152" s="13"/>
      <c r="CA1152" s="13"/>
      <c r="CB1152" s="13"/>
      <c r="CC1152" s="13"/>
      <c r="CD1152" s="13"/>
      <c r="CE1152" s="13"/>
      <c r="CF1152" s="13"/>
      <c r="CG1152" s="15"/>
      <c r="CH1152" s="18"/>
      <c r="CI1152" s="15"/>
      <c r="CJ1152" s="3"/>
      <c r="CK1152" s="15"/>
      <c r="CL1152" s="118" t="s">
        <v>71</v>
      </c>
    </row>
    <row r="1153" spans="1:90" ht="39" customHeight="1">
      <c r="A1153" s="219"/>
      <c r="B1153" s="199"/>
      <c r="C1153" s="199"/>
      <c r="D1153" s="199"/>
      <c r="E1153" s="212"/>
      <c r="F1153" s="209"/>
      <c r="G1153" s="209"/>
      <c r="H1153" s="209"/>
      <c r="I1153" s="209"/>
      <c r="J1153" s="209"/>
      <c r="K1153" s="209"/>
      <c r="L1153" s="204"/>
      <c r="M1153" s="212"/>
      <c r="N1153" s="209"/>
      <c r="O1153" s="209"/>
      <c r="P1153" s="209"/>
      <c r="Q1153" s="209"/>
      <c r="R1153" s="209"/>
      <c r="S1153" s="209"/>
      <c r="T1153" s="209"/>
      <c r="U1153" s="209"/>
      <c r="V1153" s="209"/>
      <c r="W1153" s="209"/>
      <c r="X1153" s="209"/>
      <c r="Y1153" s="209"/>
      <c r="Z1153" s="209"/>
      <c r="AA1153" s="209"/>
      <c r="AB1153" s="209"/>
      <c r="AC1153" s="209"/>
      <c r="AD1153" s="209"/>
      <c r="AE1153" s="209"/>
      <c r="AF1153" s="209"/>
      <c r="AG1153" s="209"/>
      <c r="AH1153" s="209"/>
      <c r="AI1153" s="209"/>
      <c r="AJ1153" s="209"/>
      <c r="AK1153" s="209"/>
      <c r="AL1153" s="209"/>
      <c r="AM1153" s="209"/>
      <c r="AN1153" s="209"/>
      <c r="AO1153" s="209"/>
      <c r="AP1153" s="209"/>
      <c r="AQ1153" s="209"/>
      <c r="AR1153" s="209"/>
      <c r="AS1153" s="199"/>
      <c r="AT1153" s="199"/>
      <c r="AU1153" s="199"/>
      <c r="AV1153" s="199"/>
      <c r="AW1153" s="199"/>
      <c r="AX1153" s="199"/>
      <c r="AY1153" s="3" t="s">
        <v>1451</v>
      </c>
      <c r="AZ1153" s="22" t="s">
        <v>1964</v>
      </c>
      <c r="BA1153" s="13" t="s">
        <v>65</v>
      </c>
      <c r="BB1153" s="13"/>
      <c r="BC1153" s="13"/>
      <c r="BD1153" s="13"/>
      <c r="BE1153" s="13"/>
      <c r="BF1153" s="13"/>
      <c r="BG1153" s="13"/>
      <c r="BH1153" s="13"/>
      <c r="BI1153" s="13"/>
      <c r="BJ1153" s="13"/>
      <c r="BK1153" s="13"/>
      <c r="BL1153" s="13"/>
      <c r="BM1153" s="13"/>
      <c r="BN1153" s="13"/>
      <c r="BO1153" s="13"/>
      <c r="BP1153" s="13"/>
      <c r="BQ1153" s="13"/>
      <c r="BR1153" s="13"/>
      <c r="BS1153" s="13" t="s">
        <v>65</v>
      </c>
      <c r="BT1153" s="13"/>
      <c r="BU1153" s="13"/>
      <c r="BV1153" s="13"/>
      <c r="BW1153" s="13"/>
      <c r="BX1153" s="13"/>
      <c r="BY1153" s="13"/>
      <c r="BZ1153" s="13"/>
      <c r="CA1153" s="13"/>
      <c r="CB1153" s="13"/>
      <c r="CC1153" s="13"/>
      <c r="CD1153" s="13"/>
      <c r="CE1153" s="13"/>
      <c r="CF1153" s="13"/>
      <c r="CG1153" s="15"/>
      <c r="CH1153" s="18"/>
      <c r="CI1153" s="15"/>
      <c r="CJ1153" s="3"/>
      <c r="CK1153" s="15"/>
      <c r="CL1153" s="118" t="s">
        <v>71</v>
      </c>
    </row>
    <row r="1154" spans="1:90" ht="39" customHeight="1">
      <c r="A1154" s="219"/>
      <c r="B1154" s="199"/>
      <c r="C1154" s="199"/>
      <c r="D1154" s="199"/>
      <c r="E1154" s="212"/>
      <c r="F1154" s="209"/>
      <c r="G1154" s="209"/>
      <c r="H1154" s="209"/>
      <c r="I1154" s="209"/>
      <c r="J1154" s="209"/>
      <c r="K1154" s="209"/>
      <c r="L1154" s="204"/>
      <c r="M1154" s="212"/>
      <c r="N1154" s="209"/>
      <c r="O1154" s="209"/>
      <c r="P1154" s="209"/>
      <c r="Q1154" s="209"/>
      <c r="R1154" s="209"/>
      <c r="S1154" s="209"/>
      <c r="T1154" s="209"/>
      <c r="U1154" s="209"/>
      <c r="V1154" s="209"/>
      <c r="W1154" s="209"/>
      <c r="X1154" s="209"/>
      <c r="Y1154" s="209"/>
      <c r="Z1154" s="209"/>
      <c r="AA1154" s="209"/>
      <c r="AB1154" s="209"/>
      <c r="AC1154" s="209"/>
      <c r="AD1154" s="209"/>
      <c r="AE1154" s="209"/>
      <c r="AF1154" s="209"/>
      <c r="AG1154" s="209"/>
      <c r="AH1154" s="209"/>
      <c r="AI1154" s="209"/>
      <c r="AJ1154" s="209"/>
      <c r="AK1154" s="209"/>
      <c r="AL1154" s="209"/>
      <c r="AM1154" s="209"/>
      <c r="AN1154" s="209"/>
      <c r="AO1154" s="209"/>
      <c r="AP1154" s="209"/>
      <c r="AQ1154" s="209"/>
      <c r="AR1154" s="209"/>
      <c r="AS1154" s="199"/>
      <c r="AT1154" s="199"/>
      <c r="AU1154" s="199"/>
      <c r="AV1154" s="199"/>
      <c r="AW1154" s="199"/>
      <c r="AX1154" s="199"/>
      <c r="AY1154" s="3" t="s">
        <v>1453</v>
      </c>
      <c r="AZ1154" s="22" t="s">
        <v>1965</v>
      </c>
      <c r="BA1154" s="13" t="s">
        <v>65</v>
      </c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 t="s">
        <v>65</v>
      </c>
      <c r="BT1154" s="13"/>
      <c r="BU1154" s="13"/>
      <c r="BV1154" s="13"/>
      <c r="BW1154" s="13"/>
      <c r="BX1154" s="13"/>
      <c r="BY1154" s="13"/>
      <c r="BZ1154" s="13"/>
      <c r="CA1154" s="13"/>
      <c r="CB1154" s="13"/>
      <c r="CC1154" s="13"/>
      <c r="CD1154" s="13"/>
      <c r="CE1154" s="13"/>
      <c r="CF1154" s="13"/>
      <c r="CG1154" s="15"/>
      <c r="CH1154" s="18"/>
      <c r="CI1154" s="15"/>
      <c r="CJ1154" s="3"/>
      <c r="CK1154" s="15"/>
      <c r="CL1154" s="118" t="s">
        <v>71</v>
      </c>
    </row>
    <row r="1155" spans="1:90" ht="39" customHeight="1">
      <c r="A1155" s="219"/>
      <c r="B1155" s="199"/>
      <c r="C1155" s="199"/>
      <c r="D1155" s="199"/>
      <c r="E1155" s="212"/>
      <c r="F1155" s="209"/>
      <c r="G1155" s="209"/>
      <c r="H1155" s="209"/>
      <c r="I1155" s="209"/>
      <c r="J1155" s="209"/>
      <c r="K1155" s="209"/>
      <c r="L1155" s="204"/>
      <c r="M1155" s="212"/>
      <c r="N1155" s="209"/>
      <c r="O1155" s="209"/>
      <c r="P1155" s="209"/>
      <c r="Q1155" s="209"/>
      <c r="R1155" s="209"/>
      <c r="S1155" s="209"/>
      <c r="T1155" s="209"/>
      <c r="U1155" s="209"/>
      <c r="V1155" s="209"/>
      <c r="W1155" s="209"/>
      <c r="X1155" s="209"/>
      <c r="Y1155" s="209"/>
      <c r="Z1155" s="209"/>
      <c r="AA1155" s="209"/>
      <c r="AB1155" s="209"/>
      <c r="AC1155" s="209"/>
      <c r="AD1155" s="209"/>
      <c r="AE1155" s="209"/>
      <c r="AF1155" s="209"/>
      <c r="AG1155" s="209"/>
      <c r="AH1155" s="209"/>
      <c r="AI1155" s="209"/>
      <c r="AJ1155" s="209"/>
      <c r="AK1155" s="209"/>
      <c r="AL1155" s="209"/>
      <c r="AM1155" s="209"/>
      <c r="AN1155" s="209"/>
      <c r="AO1155" s="209"/>
      <c r="AP1155" s="209"/>
      <c r="AQ1155" s="209"/>
      <c r="AR1155" s="209"/>
      <c r="AS1155" s="199"/>
      <c r="AT1155" s="199"/>
      <c r="AU1155" s="199"/>
      <c r="AV1155" s="199"/>
      <c r="AW1155" s="199"/>
      <c r="AX1155" s="199"/>
      <c r="AY1155" s="3" t="s">
        <v>1455</v>
      </c>
      <c r="AZ1155" s="22" t="s">
        <v>1966</v>
      </c>
      <c r="BA1155" s="13" t="s">
        <v>65</v>
      </c>
      <c r="BB1155" s="13"/>
      <c r="BC1155" s="13"/>
      <c r="BD1155" s="13"/>
      <c r="BE1155" s="13"/>
      <c r="BF1155" s="13"/>
      <c r="BG1155" s="13"/>
      <c r="BH1155" s="13"/>
      <c r="BI1155" s="13"/>
      <c r="BJ1155" s="13"/>
      <c r="BK1155" s="13"/>
      <c r="BL1155" s="13"/>
      <c r="BM1155" s="13"/>
      <c r="BN1155" s="13"/>
      <c r="BO1155" s="13"/>
      <c r="BP1155" s="13"/>
      <c r="BQ1155" s="13"/>
      <c r="BR1155" s="13"/>
      <c r="BS1155" s="13" t="s">
        <v>65</v>
      </c>
      <c r="BT1155" s="13"/>
      <c r="BU1155" s="13"/>
      <c r="BV1155" s="13"/>
      <c r="BW1155" s="13"/>
      <c r="BX1155" s="13"/>
      <c r="BY1155" s="13"/>
      <c r="BZ1155" s="13"/>
      <c r="CA1155" s="13"/>
      <c r="CB1155" s="13"/>
      <c r="CC1155" s="13"/>
      <c r="CD1155" s="13"/>
      <c r="CE1155" s="13"/>
      <c r="CF1155" s="13"/>
      <c r="CG1155" s="15"/>
      <c r="CH1155" s="18"/>
      <c r="CI1155" s="15"/>
      <c r="CJ1155" s="3"/>
      <c r="CK1155" s="15"/>
      <c r="CL1155" s="118" t="s">
        <v>71</v>
      </c>
    </row>
    <row r="1156" spans="1:90" ht="39" customHeight="1">
      <c r="A1156" s="219"/>
      <c r="B1156" s="199"/>
      <c r="C1156" s="199"/>
      <c r="D1156" s="199"/>
      <c r="E1156" s="212"/>
      <c r="F1156" s="209"/>
      <c r="G1156" s="209"/>
      <c r="H1156" s="209"/>
      <c r="I1156" s="209"/>
      <c r="J1156" s="209"/>
      <c r="K1156" s="209"/>
      <c r="L1156" s="204"/>
      <c r="M1156" s="212"/>
      <c r="N1156" s="209"/>
      <c r="O1156" s="209"/>
      <c r="P1156" s="209"/>
      <c r="Q1156" s="209"/>
      <c r="R1156" s="209"/>
      <c r="S1156" s="209"/>
      <c r="T1156" s="209"/>
      <c r="U1156" s="209"/>
      <c r="V1156" s="209"/>
      <c r="W1156" s="209"/>
      <c r="X1156" s="209"/>
      <c r="Y1156" s="209"/>
      <c r="Z1156" s="209"/>
      <c r="AA1156" s="209"/>
      <c r="AB1156" s="209"/>
      <c r="AC1156" s="209"/>
      <c r="AD1156" s="209"/>
      <c r="AE1156" s="209"/>
      <c r="AF1156" s="209"/>
      <c r="AG1156" s="209"/>
      <c r="AH1156" s="209"/>
      <c r="AI1156" s="209"/>
      <c r="AJ1156" s="209"/>
      <c r="AK1156" s="209"/>
      <c r="AL1156" s="209"/>
      <c r="AM1156" s="209"/>
      <c r="AN1156" s="209"/>
      <c r="AO1156" s="209"/>
      <c r="AP1156" s="209"/>
      <c r="AQ1156" s="209"/>
      <c r="AR1156" s="209"/>
      <c r="AS1156" s="199"/>
      <c r="AT1156" s="199"/>
      <c r="AU1156" s="199"/>
      <c r="AV1156" s="199"/>
      <c r="AW1156" s="199"/>
      <c r="AX1156" s="199"/>
      <c r="AY1156" s="3" t="s">
        <v>1457</v>
      </c>
      <c r="AZ1156" s="22" t="s">
        <v>1967</v>
      </c>
      <c r="BA1156" s="13" t="s">
        <v>65</v>
      </c>
      <c r="BB1156" s="13"/>
      <c r="BC1156" s="13"/>
      <c r="BD1156" s="13"/>
      <c r="BE1156" s="13"/>
      <c r="BF1156" s="13"/>
      <c r="BG1156" s="13"/>
      <c r="BH1156" s="13"/>
      <c r="BI1156" s="13"/>
      <c r="BJ1156" s="13"/>
      <c r="BK1156" s="13"/>
      <c r="BL1156" s="13"/>
      <c r="BM1156" s="13"/>
      <c r="BN1156" s="13"/>
      <c r="BO1156" s="13"/>
      <c r="BP1156" s="13"/>
      <c r="BQ1156" s="13" t="s">
        <v>65</v>
      </c>
      <c r="BR1156" s="13"/>
      <c r="BS1156" s="13" t="s">
        <v>65</v>
      </c>
      <c r="BT1156" s="13"/>
      <c r="BU1156" s="13" t="s">
        <v>65</v>
      </c>
      <c r="BV1156" s="13"/>
      <c r="BW1156" s="13"/>
      <c r="BX1156" s="13"/>
      <c r="BY1156" s="13"/>
      <c r="BZ1156" s="13"/>
      <c r="CA1156" s="13"/>
      <c r="CB1156" s="13"/>
      <c r="CC1156" s="13"/>
      <c r="CD1156" s="13"/>
      <c r="CE1156" s="13"/>
      <c r="CF1156" s="13"/>
      <c r="CG1156" s="15"/>
      <c r="CH1156" s="18"/>
      <c r="CI1156" s="15"/>
      <c r="CJ1156" s="3"/>
      <c r="CK1156" s="15"/>
      <c r="CL1156" s="118" t="s">
        <v>71</v>
      </c>
    </row>
    <row r="1157" spans="1:90" ht="39" customHeight="1">
      <c r="A1157" s="219"/>
      <c r="B1157" s="199"/>
      <c r="C1157" s="199"/>
      <c r="D1157" s="199"/>
      <c r="E1157" s="212"/>
      <c r="F1157" s="209"/>
      <c r="G1157" s="209"/>
      <c r="H1157" s="209"/>
      <c r="I1157" s="209"/>
      <c r="J1157" s="209"/>
      <c r="K1157" s="209"/>
      <c r="L1157" s="204"/>
      <c r="M1157" s="212"/>
      <c r="N1157" s="209"/>
      <c r="O1157" s="209"/>
      <c r="P1157" s="209"/>
      <c r="Q1157" s="209"/>
      <c r="R1157" s="209"/>
      <c r="S1157" s="209"/>
      <c r="T1157" s="209"/>
      <c r="U1157" s="209"/>
      <c r="V1157" s="209"/>
      <c r="W1157" s="209"/>
      <c r="X1157" s="209"/>
      <c r="Y1157" s="209"/>
      <c r="Z1157" s="209"/>
      <c r="AA1157" s="209"/>
      <c r="AB1157" s="209"/>
      <c r="AC1157" s="209"/>
      <c r="AD1157" s="209"/>
      <c r="AE1157" s="209"/>
      <c r="AF1157" s="209"/>
      <c r="AG1157" s="209"/>
      <c r="AH1157" s="209"/>
      <c r="AI1157" s="209"/>
      <c r="AJ1157" s="209"/>
      <c r="AK1157" s="209"/>
      <c r="AL1157" s="209"/>
      <c r="AM1157" s="209"/>
      <c r="AN1157" s="209"/>
      <c r="AO1157" s="209"/>
      <c r="AP1157" s="209"/>
      <c r="AQ1157" s="209"/>
      <c r="AR1157" s="209"/>
      <c r="AS1157" s="199"/>
      <c r="AT1157" s="199"/>
      <c r="AU1157" s="199"/>
      <c r="AV1157" s="199"/>
      <c r="AW1157" s="199"/>
      <c r="AX1157" s="199"/>
      <c r="AY1157" s="3" t="s">
        <v>1459</v>
      </c>
      <c r="AZ1157" s="22" t="s">
        <v>1968</v>
      </c>
      <c r="BA1157" s="13" t="s">
        <v>65</v>
      </c>
      <c r="BB1157" s="13"/>
      <c r="BC1157" s="13"/>
      <c r="BD1157" s="13"/>
      <c r="BE1157" s="13"/>
      <c r="BF1157" s="13"/>
      <c r="BG1157" s="13"/>
      <c r="BH1157" s="13"/>
      <c r="BI1157" s="13"/>
      <c r="BJ1157" s="13"/>
      <c r="BK1157" s="13"/>
      <c r="BL1157" s="13"/>
      <c r="BM1157" s="13"/>
      <c r="BN1157" s="13"/>
      <c r="BO1157" s="13"/>
      <c r="BP1157" s="13"/>
      <c r="BQ1157" s="13" t="s">
        <v>65</v>
      </c>
      <c r="BR1157" s="13"/>
      <c r="BS1157" s="13" t="s">
        <v>65</v>
      </c>
      <c r="BT1157" s="13"/>
      <c r="BU1157" s="13" t="s">
        <v>65</v>
      </c>
      <c r="BV1157" s="13"/>
      <c r="BW1157" s="13"/>
      <c r="BX1157" s="13"/>
      <c r="BY1157" s="13"/>
      <c r="BZ1157" s="13"/>
      <c r="CA1157" s="13"/>
      <c r="CB1157" s="13"/>
      <c r="CC1157" s="13"/>
      <c r="CD1157" s="13"/>
      <c r="CE1157" s="13"/>
      <c r="CF1157" s="13"/>
      <c r="CG1157" s="15"/>
      <c r="CH1157" s="18"/>
      <c r="CI1157" s="15"/>
      <c r="CJ1157" s="3"/>
      <c r="CK1157" s="15"/>
      <c r="CL1157" s="118" t="s">
        <v>71</v>
      </c>
    </row>
    <row r="1158" spans="1:90" ht="39" customHeight="1">
      <c r="A1158" s="219"/>
      <c r="B1158" s="199"/>
      <c r="C1158" s="199"/>
      <c r="D1158" s="199"/>
      <c r="E1158" s="212"/>
      <c r="F1158" s="209"/>
      <c r="G1158" s="209"/>
      <c r="H1158" s="209"/>
      <c r="I1158" s="209"/>
      <c r="J1158" s="209"/>
      <c r="K1158" s="209"/>
      <c r="L1158" s="204"/>
      <c r="M1158" s="212"/>
      <c r="N1158" s="209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9"/>
      <c r="AA1158" s="209"/>
      <c r="AB1158" s="209"/>
      <c r="AC1158" s="209"/>
      <c r="AD1158" s="209"/>
      <c r="AE1158" s="209"/>
      <c r="AF1158" s="209"/>
      <c r="AG1158" s="209"/>
      <c r="AH1158" s="209"/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199"/>
      <c r="AT1158" s="199"/>
      <c r="AU1158" s="199"/>
      <c r="AV1158" s="199"/>
      <c r="AW1158" s="199"/>
      <c r="AX1158" s="199"/>
      <c r="AY1158" s="3" t="s">
        <v>1461</v>
      </c>
      <c r="AZ1158" s="22" t="s">
        <v>1969</v>
      </c>
      <c r="BA1158" s="13" t="s">
        <v>65</v>
      </c>
      <c r="BB1158" s="13"/>
      <c r="BC1158" s="13"/>
      <c r="BD1158" s="13"/>
      <c r="BE1158" s="13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/>
      <c r="BP1158" s="13"/>
      <c r="BQ1158" s="13" t="s">
        <v>65</v>
      </c>
      <c r="BR1158" s="13"/>
      <c r="BS1158" s="13" t="s">
        <v>65</v>
      </c>
      <c r="BT1158" s="13"/>
      <c r="BU1158" s="13" t="s">
        <v>65</v>
      </c>
      <c r="BV1158" s="13"/>
      <c r="BW1158" s="13"/>
      <c r="BX1158" s="13"/>
      <c r="BY1158" s="13"/>
      <c r="BZ1158" s="13"/>
      <c r="CA1158" s="13"/>
      <c r="CB1158" s="13"/>
      <c r="CC1158" s="13"/>
      <c r="CD1158" s="13"/>
      <c r="CE1158" s="13"/>
      <c r="CF1158" s="13"/>
      <c r="CG1158" s="15"/>
      <c r="CH1158" s="18"/>
      <c r="CI1158" s="15"/>
      <c r="CJ1158" s="3"/>
      <c r="CK1158" s="15"/>
      <c r="CL1158" s="118" t="s">
        <v>71</v>
      </c>
    </row>
    <row r="1159" spans="1:90" ht="39" customHeight="1">
      <c r="A1159" s="219"/>
      <c r="B1159" s="199"/>
      <c r="C1159" s="199"/>
      <c r="D1159" s="199"/>
      <c r="E1159" s="212"/>
      <c r="F1159" s="209"/>
      <c r="G1159" s="209"/>
      <c r="H1159" s="209"/>
      <c r="I1159" s="209"/>
      <c r="J1159" s="209"/>
      <c r="K1159" s="209"/>
      <c r="L1159" s="204"/>
      <c r="M1159" s="212"/>
      <c r="N1159" s="209"/>
      <c r="O1159" s="209"/>
      <c r="P1159" s="209"/>
      <c r="Q1159" s="209"/>
      <c r="R1159" s="209"/>
      <c r="S1159" s="209"/>
      <c r="T1159" s="209"/>
      <c r="U1159" s="209"/>
      <c r="V1159" s="209"/>
      <c r="W1159" s="209"/>
      <c r="X1159" s="209"/>
      <c r="Y1159" s="209"/>
      <c r="Z1159" s="209"/>
      <c r="AA1159" s="209"/>
      <c r="AB1159" s="209"/>
      <c r="AC1159" s="209"/>
      <c r="AD1159" s="209"/>
      <c r="AE1159" s="209"/>
      <c r="AF1159" s="209"/>
      <c r="AG1159" s="209"/>
      <c r="AH1159" s="209"/>
      <c r="AI1159" s="209"/>
      <c r="AJ1159" s="209"/>
      <c r="AK1159" s="209"/>
      <c r="AL1159" s="209"/>
      <c r="AM1159" s="209"/>
      <c r="AN1159" s="209"/>
      <c r="AO1159" s="209"/>
      <c r="AP1159" s="209"/>
      <c r="AQ1159" s="209"/>
      <c r="AR1159" s="209"/>
      <c r="AS1159" s="199"/>
      <c r="AT1159" s="199"/>
      <c r="AU1159" s="199"/>
      <c r="AV1159" s="199"/>
      <c r="AW1159" s="199"/>
      <c r="AX1159" s="199"/>
      <c r="AY1159" s="3" t="s">
        <v>1463</v>
      </c>
      <c r="AZ1159" s="22" t="s">
        <v>1970</v>
      </c>
      <c r="BA1159" s="13" t="s">
        <v>65</v>
      </c>
      <c r="BB1159" s="13"/>
      <c r="BC1159" s="13"/>
      <c r="BD1159" s="13"/>
      <c r="BE1159" s="13"/>
      <c r="BF1159" s="13"/>
      <c r="BG1159" s="13"/>
      <c r="BH1159" s="13"/>
      <c r="BI1159" s="13"/>
      <c r="BJ1159" s="13"/>
      <c r="BK1159" s="13"/>
      <c r="BL1159" s="13"/>
      <c r="BM1159" s="13"/>
      <c r="BN1159" s="13"/>
      <c r="BO1159" s="13"/>
      <c r="BP1159" s="13"/>
      <c r="BQ1159" s="13" t="s">
        <v>65</v>
      </c>
      <c r="BR1159" s="13"/>
      <c r="BS1159" s="13" t="s">
        <v>65</v>
      </c>
      <c r="BT1159" s="13"/>
      <c r="BU1159" s="13" t="s">
        <v>65</v>
      </c>
      <c r="BV1159" s="13"/>
      <c r="BW1159" s="13"/>
      <c r="BX1159" s="13"/>
      <c r="BY1159" s="13"/>
      <c r="BZ1159" s="13"/>
      <c r="CA1159" s="13"/>
      <c r="CB1159" s="13"/>
      <c r="CC1159" s="13"/>
      <c r="CD1159" s="13"/>
      <c r="CE1159" s="13"/>
      <c r="CF1159" s="13"/>
      <c r="CG1159" s="15"/>
      <c r="CH1159" s="18"/>
      <c r="CI1159" s="15"/>
      <c r="CJ1159" s="3"/>
      <c r="CK1159" s="15"/>
      <c r="CL1159" s="118" t="s">
        <v>71</v>
      </c>
    </row>
    <row r="1160" spans="1:90" ht="39" customHeight="1">
      <c r="A1160" s="219"/>
      <c r="B1160" s="199"/>
      <c r="C1160" s="199"/>
      <c r="D1160" s="199"/>
      <c r="E1160" s="212"/>
      <c r="F1160" s="209"/>
      <c r="G1160" s="209"/>
      <c r="H1160" s="209"/>
      <c r="I1160" s="209"/>
      <c r="J1160" s="209"/>
      <c r="K1160" s="209"/>
      <c r="L1160" s="204"/>
      <c r="M1160" s="212"/>
      <c r="N1160" s="209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9"/>
      <c r="Y1160" s="209"/>
      <c r="Z1160" s="209"/>
      <c r="AA1160" s="209"/>
      <c r="AB1160" s="209"/>
      <c r="AC1160" s="209"/>
      <c r="AD1160" s="209"/>
      <c r="AE1160" s="209"/>
      <c r="AF1160" s="209"/>
      <c r="AG1160" s="209"/>
      <c r="AH1160" s="209"/>
      <c r="AI1160" s="209"/>
      <c r="AJ1160" s="209"/>
      <c r="AK1160" s="209"/>
      <c r="AL1160" s="209"/>
      <c r="AM1160" s="209"/>
      <c r="AN1160" s="209"/>
      <c r="AO1160" s="209"/>
      <c r="AP1160" s="209"/>
      <c r="AQ1160" s="209"/>
      <c r="AR1160" s="209"/>
      <c r="AS1160" s="199"/>
      <c r="AT1160" s="199"/>
      <c r="AU1160" s="199"/>
      <c r="AV1160" s="199"/>
      <c r="AW1160" s="199"/>
      <c r="AX1160" s="199"/>
      <c r="AY1160" s="3" t="s">
        <v>1465</v>
      </c>
      <c r="AZ1160" s="22" t="s">
        <v>1971</v>
      </c>
      <c r="BA1160" s="13" t="s">
        <v>65</v>
      </c>
      <c r="BB1160" s="13"/>
      <c r="BC1160" s="13"/>
      <c r="BD1160" s="13"/>
      <c r="BE1160" s="13"/>
      <c r="BF1160" s="13"/>
      <c r="BG1160" s="13"/>
      <c r="BH1160" s="13"/>
      <c r="BI1160" s="13"/>
      <c r="BJ1160" s="13"/>
      <c r="BK1160" s="13"/>
      <c r="BL1160" s="13"/>
      <c r="BM1160" s="13"/>
      <c r="BN1160" s="13"/>
      <c r="BO1160" s="13"/>
      <c r="BP1160" s="13"/>
      <c r="BQ1160" s="13" t="s">
        <v>65</v>
      </c>
      <c r="BR1160" s="13"/>
      <c r="BS1160" s="13" t="s">
        <v>65</v>
      </c>
      <c r="BT1160" s="13"/>
      <c r="BU1160" s="13" t="s">
        <v>65</v>
      </c>
      <c r="BV1160" s="13"/>
      <c r="BW1160" s="13"/>
      <c r="BX1160" s="13"/>
      <c r="BY1160" s="13"/>
      <c r="BZ1160" s="13"/>
      <c r="CA1160" s="13"/>
      <c r="CB1160" s="13"/>
      <c r="CC1160" s="13"/>
      <c r="CD1160" s="13"/>
      <c r="CE1160" s="13"/>
      <c r="CF1160" s="13"/>
      <c r="CG1160" s="15"/>
      <c r="CH1160" s="18"/>
      <c r="CI1160" s="15"/>
      <c r="CJ1160" s="3"/>
      <c r="CK1160" s="15"/>
      <c r="CL1160" s="118" t="s">
        <v>71</v>
      </c>
    </row>
    <row r="1161" spans="1:90" ht="39" customHeight="1">
      <c r="A1161" s="219"/>
      <c r="B1161" s="199"/>
      <c r="C1161" s="199"/>
      <c r="D1161" s="199"/>
      <c r="E1161" s="212"/>
      <c r="F1161" s="209"/>
      <c r="G1161" s="209"/>
      <c r="H1161" s="209"/>
      <c r="I1161" s="209"/>
      <c r="J1161" s="209"/>
      <c r="K1161" s="209"/>
      <c r="L1161" s="204"/>
      <c r="M1161" s="212"/>
      <c r="N1161" s="209"/>
      <c r="O1161" s="209"/>
      <c r="P1161" s="209"/>
      <c r="Q1161" s="209"/>
      <c r="R1161" s="209"/>
      <c r="S1161" s="209"/>
      <c r="T1161" s="209"/>
      <c r="U1161" s="209"/>
      <c r="V1161" s="209"/>
      <c r="W1161" s="209"/>
      <c r="X1161" s="209"/>
      <c r="Y1161" s="209"/>
      <c r="Z1161" s="209"/>
      <c r="AA1161" s="209"/>
      <c r="AB1161" s="209"/>
      <c r="AC1161" s="209"/>
      <c r="AD1161" s="209"/>
      <c r="AE1161" s="209"/>
      <c r="AF1161" s="209"/>
      <c r="AG1161" s="209"/>
      <c r="AH1161" s="209"/>
      <c r="AI1161" s="209"/>
      <c r="AJ1161" s="209"/>
      <c r="AK1161" s="209"/>
      <c r="AL1161" s="209"/>
      <c r="AM1161" s="209"/>
      <c r="AN1161" s="209"/>
      <c r="AO1161" s="209"/>
      <c r="AP1161" s="209"/>
      <c r="AQ1161" s="209"/>
      <c r="AR1161" s="209"/>
      <c r="AS1161" s="199"/>
      <c r="AT1161" s="199"/>
      <c r="AU1161" s="199"/>
      <c r="AV1161" s="199"/>
      <c r="AW1161" s="199"/>
      <c r="AX1161" s="199"/>
      <c r="AY1161" s="3" t="s">
        <v>1972</v>
      </c>
      <c r="AZ1161" s="22" t="s">
        <v>1973</v>
      </c>
      <c r="BA1161" s="13" t="s">
        <v>65</v>
      </c>
      <c r="BB1161" s="13"/>
      <c r="BC1161" s="13"/>
      <c r="BD1161" s="13"/>
      <c r="BE1161" s="13"/>
      <c r="BF1161" s="13"/>
      <c r="BG1161" s="13"/>
      <c r="BH1161" s="13"/>
      <c r="BI1161" s="13"/>
      <c r="BJ1161" s="13"/>
      <c r="BK1161" s="13"/>
      <c r="BL1161" s="13"/>
      <c r="BM1161" s="13"/>
      <c r="BN1161" s="13"/>
      <c r="BO1161" s="13"/>
      <c r="BP1161" s="13"/>
      <c r="BQ1161" s="13" t="s">
        <v>65</v>
      </c>
      <c r="BR1161" s="13"/>
      <c r="BS1161" s="13" t="s">
        <v>65</v>
      </c>
      <c r="BT1161" s="13"/>
      <c r="BU1161" s="13" t="s">
        <v>65</v>
      </c>
      <c r="BV1161" s="13"/>
      <c r="BW1161" s="13"/>
      <c r="BX1161" s="13"/>
      <c r="BY1161" s="13"/>
      <c r="BZ1161" s="13"/>
      <c r="CA1161" s="13"/>
      <c r="CB1161" s="13"/>
      <c r="CC1161" s="13"/>
      <c r="CD1161" s="13"/>
      <c r="CE1161" s="13"/>
      <c r="CF1161" s="13"/>
      <c r="CG1161" s="15"/>
      <c r="CH1161" s="18"/>
      <c r="CI1161" s="15"/>
      <c r="CJ1161" s="3"/>
      <c r="CK1161" s="15"/>
      <c r="CL1161" s="118" t="s">
        <v>71</v>
      </c>
    </row>
    <row r="1162" spans="1:90" ht="26.15" customHeight="1">
      <c r="A1162" s="219"/>
      <c r="B1162" s="199"/>
      <c r="C1162" s="199"/>
      <c r="D1162" s="199"/>
      <c r="E1162" s="212"/>
      <c r="F1162" s="209"/>
      <c r="G1162" s="209"/>
      <c r="H1162" s="209"/>
      <c r="I1162" s="209"/>
      <c r="J1162" s="209"/>
      <c r="K1162" s="209"/>
      <c r="L1162" s="204"/>
      <c r="M1162" s="212"/>
      <c r="N1162" s="209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9"/>
      <c r="Y1162" s="209"/>
      <c r="Z1162" s="209"/>
      <c r="AA1162" s="209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9"/>
      <c r="AL1162" s="209"/>
      <c r="AM1162" s="209"/>
      <c r="AN1162" s="209"/>
      <c r="AO1162" s="209"/>
      <c r="AP1162" s="209"/>
      <c r="AQ1162" s="209"/>
      <c r="AR1162" s="209"/>
      <c r="AS1162" s="199"/>
      <c r="AT1162" s="199"/>
      <c r="AU1162" s="199"/>
      <c r="AV1162" s="199"/>
      <c r="AW1162" s="199"/>
      <c r="AX1162" s="199"/>
      <c r="AY1162" s="3" t="s">
        <v>1467</v>
      </c>
      <c r="AZ1162" s="22" t="s">
        <v>1974</v>
      </c>
      <c r="BA1162" s="13" t="s">
        <v>65</v>
      </c>
      <c r="BB1162" s="13"/>
      <c r="BC1162" s="13"/>
      <c r="BD1162" s="13"/>
      <c r="BE1162" s="13"/>
      <c r="BF1162" s="13"/>
      <c r="BG1162" s="13"/>
      <c r="BH1162" s="13"/>
      <c r="BI1162" s="13"/>
      <c r="BJ1162" s="13"/>
      <c r="BK1162" s="13"/>
      <c r="BL1162" s="13"/>
      <c r="BM1162" s="13"/>
      <c r="BN1162" s="13"/>
      <c r="BO1162" s="13"/>
      <c r="BP1162" s="13"/>
      <c r="BQ1162" s="13"/>
      <c r="BR1162" s="13"/>
      <c r="BS1162" s="13" t="s">
        <v>65</v>
      </c>
      <c r="BT1162" s="13"/>
      <c r="BU1162" s="13"/>
      <c r="BV1162" s="13"/>
      <c r="BW1162" s="13"/>
      <c r="BX1162" s="13"/>
      <c r="BY1162" s="13"/>
      <c r="BZ1162" s="13"/>
      <c r="CA1162" s="13"/>
      <c r="CB1162" s="13"/>
      <c r="CC1162" s="13"/>
      <c r="CD1162" s="13"/>
      <c r="CE1162" s="13"/>
      <c r="CF1162" s="13"/>
      <c r="CG1162" s="15"/>
      <c r="CH1162" s="18"/>
      <c r="CI1162" s="15"/>
      <c r="CJ1162" s="3"/>
      <c r="CK1162" s="15"/>
      <c r="CL1162" s="118" t="s">
        <v>71</v>
      </c>
    </row>
    <row r="1163" spans="1:90" ht="65.150000000000006" customHeight="1">
      <c r="A1163" s="219"/>
      <c r="B1163" s="199"/>
      <c r="C1163" s="199"/>
      <c r="D1163" s="199"/>
      <c r="E1163" s="212"/>
      <c r="F1163" s="209"/>
      <c r="G1163" s="209"/>
      <c r="H1163" s="209"/>
      <c r="I1163" s="209"/>
      <c r="J1163" s="209"/>
      <c r="K1163" s="209"/>
      <c r="L1163" s="204"/>
      <c r="M1163" s="212"/>
      <c r="N1163" s="209"/>
      <c r="O1163" s="209"/>
      <c r="P1163" s="209"/>
      <c r="Q1163" s="209"/>
      <c r="R1163" s="209"/>
      <c r="S1163" s="209"/>
      <c r="T1163" s="209"/>
      <c r="U1163" s="209"/>
      <c r="V1163" s="209"/>
      <c r="W1163" s="209"/>
      <c r="X1163" s="209"/>
      <c r="Y1163" s="209"/>
      <c r="Z1163" s="209"/>
      <c r="AA1163" s="209"/>
      <c r="AB1163" s="209"/>
      <c r="AC1163" s="209"/>
      <c r="AD1163" s="209"/>
      <c r="AE1163" s="209"/>
      <c r="AF1163" s="209"/>
      <c r="AG1163" s="209"/>
      <c r="AH1163" s="209"/>
      <c r="AI1163" s="209"/>
      <c r="AJ1163" s="209"/>
      <c r="AK1163" s="209"/>
      <c r="AL1163" s="209"/>
      <c r="AM1163" s="209"/>
      <c r="AN1163" s="209"/>
      <c r="AO1163" s="209"/>
      <c r="AP1163" s="209"/>
      <c r="AQ1163" s="209"/>
      <c r="AR1163" s="209"/>
      <c r="AS1163" s="199"/>
      <c r="AT1163" s="199"/>
      <c r="AU1163" s="199"/>
      <c r="AV1163" s="199"/>
      <c r="AW1163" s="199"/>
      <c r="AX1163" s="199"/>
      <c r="AY1163" s="3" t="s">
        <v>1469</v>
      </c>
      <c r="AZ1163" s="22" t="s">
        <v>1975</v>
      </c>
      <c r="BA1163" s="13" t="s">
        <v>65</v>
      </c>
      <c r="BB1163" s="13"/>
      <c r="BC1163" s="13"/>
      <c r="BD1163" s="13"/>
      <c r="BE1163" s="13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/>
      <c r="BP1163" s="13"/>
      <c r="BQ1163" s="13"/>
      <c r="BR1163" s="13"/>
      <c r="BS1163" s="13" t="s">
        <v>65</v>
      </c>
      <c r="BT1163" s="13"/>
      <c r="BU1163" s="13"/>
      <c r="BV1163" s="13"/>
      <c r="BW1163" s="13"/>
      <c r="BX1163" s="13"/>
      <c r="BY1163" s="13"/>
      <c r="BZ1163" s="13"/>
      <c r="CA1163" s="13"/>
      <c r="CB1163" s="13"/>
      <c r="CC1163" s="13"/>
      <c r="CD1163" s="13"/>
      <c r="CE1163" s="13"/>
      <c r="CF1163" s="13"/>
      <c r="CG1163" s="15"/>
      <c r="CH1163" s="18"/>
      <c r="CI1163" s="15"/>
      <c r="CJ1163" s="3"/>
      <c r="CK1163" s="15"/>
      <c r="CL1163" s="118" t="s">
        <v>71</v>
      </c>
    </row>
    <row r="1164" spans="1:90" ht="65.150000000000006" customHeight="1">
      <c r="A1164" s="219"/>
      <c r="B1164" s="199"/>
      <c r="C1164" s="199"/>
      <c r="D1164" s="199"/>
      <c r="E1164" s="212"/>
      <c r="F1164" s="209"/>
      <c r="G1164" s="209"/>
      <c r="H1164" s="209"/>
      <c r="I1164" s="209"/>
      <c r="J1164" s="209"/>
      <c r="K1164" s="209"/>
      <c r="L1164" s="204"/>
      <c r="M1164" s="212"/>
      <c r="N1164" s="209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9"/>
      <c r="Y1164" s="209"/>
      <c r="Z1164" s="209"/>
      <c r="AA1164" s="209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9"/>
      <c r="AL1164" s="209"/>
      <c r="AM1164" s="209"/>
      <c r="AN1164" s="209"/>
      <c r="AO1164" s="209"/>
      <c r="AP1164" s="209"/>
      <c r="AQ1164" s="209"/>
      <c r="AR1164" s="209"/>
      <c r="AS1164" s="199"/>
      <c r="AT1164" s="199"/>
      <c r="AU1164" s="199"/>
      <c r="AV1164" s="199"/>
      <c r="AW1164" s="199"/>
      <c r="AX1164" s="199"/>
      <c r="AY1164" s="3" t="s">
        <v>1471</v>
      </c>
      <c r="AZ1164" s="22" t="s">
        <v>1976</v>
      </c>
      <c r="BA1164" s="13" t="s">
        <v>65</v>
      </c>
      <c r="BB1164" s="13"/>
      <c r="BC1164" s="13"/>
      <c r="BD1164" s="13"/>
      <c r="BE1164" s="13"/>
      <c r="BF1164" s="13"/>
      <c r="BG1164" s="13"/>
      <c r="BH1164" s="13"/>
      <c r="BI1164" s="13"/>
      <c r="BJ1164" s="13"/>
      <c r="BK1164" s="13"/>
      <c r="BL1164" s="13"/>
      <c r="BM1164" s="13"/>
      <c r="BN1164" s="13"/>
      <c r="BO1164" s="13"/>
      <c r="BP1164" s="13"/>
      <c r="BQ1164" s="13"/>
      <c r="BR1164" s="13"/>
      <c r="BS1164" s="13" t="s">
        <v>65</v>
      </c>
      <c r="BT1164" s="13"/>
      <c r="BU1164" s="13"/>
      <c r="BV1164" s="13"/>
      <c r="BW1164" s="13"/>
      <c r="BX1164" s="13"/>
      <c r="BY1164" s="13"/>
      <c r="BZ1164" s="13"/>
      <c r="CA1164" s="13"/>
      <c r="CB1164" s="13"/>
      <c r="CC1164" s="13"/>
      <c r="CD1164" s="13"/>
      <c r="CE1164" s="13"/>
      <c r="CF1164" s="13"/>
      <c r="CG1164" s="15"/>
      <c r="CH1164" s="18"/>
      <c r="CI1164" s="15"/>
      <c r="CJ1164" s="3"/>
      <c r="CK1164" s="15"/>
      <c r="CL1164" s="118" t="s">
        <v>71</v>
      </c>
    </row>
    <row r="1165" spans="1:90" ht="52" customHeight="1">
      <c r="A1165" s="219"/>
      <c r="B1165" s="199"/>
      <c r="C1165" s="199"/>
      <c r="D1165" s="199"/>
      <c r="E1165" s="212"/>
      <c r="F1165" s="209"/>
      <c r="G1165" s="209"/>
      <c r="H1165" s="209"/>
      <c r="I1165" s="209"/>
      <c r="J1165" s="209"/>
      <c r="K1165" s="209"/>
      <c r="L1165" s="204"/>
      <c r="M1165" s="212"/>
      <c r="N1165" s="209"/>
      <c r="O1165" s="209"/>
      <c r="P1165" s="209"/>
      <c r="Q1165" s="209"/>
      <c r="R1165" s="209"/>
      <c r="S1165" s="209"/>
      <c r="T1165" s="209"/>
      <c r="U1165" s="209"/>
      <c r="V1165" s="209"/>
      <c r="W1165" s="209"/>
      <c r="X1165" s="209"/>
      <c r="Y1165" s="209"/>
      <c r="Z1165" s="209"/>
      <c r="AA1165" s="209"/>
      <c r="AB1165" s="209"/>
      <c r="AC1165" s="209"/>
      <c r="AD1165" s="209"/>
      <c r="AE1165" s="209"/>
      <c r="AF1165" s="209"/>
      <c r="AG1165" s="209"/>
      <c r="AH1165" s="209"/>
      <c r="AI1165" s="209"/>
      <c r="AJ1165" s="209"/>
      <c r="AK1165" s="209"/>
      <c r="AL1165" s="209"/>
      <c r="AM1165" s="209"/>
      <c r="AN1165" s="209"/>
      <c r="AO1165" s="209"/>
      <c r="AP1165" s="209"/>
      <c r="AQ1165" s="209"/>
      <c r="AR1165" s="209"/>
      <c r="AS1165" s="199"/>
      <c r="AT1165" s="199"/>
      <c r="AU1165" s="199"/>
      <c r="AV1165" s="199"/>
      <c r="AW1165" s="199"/>
      <c r="AX1165" s="199"/>
      <c r="AY1165" s="3" t="s">
        <v>1977</v>
      </c>
      <c r="AZ1165" s="22" t="s">
        <v>1978</v>
      </c>
      <c r="BA1165" s="13" t="s">
        <v>65</v>
      </c>
      <c r="BB1165" s="13"/>
      <c r="BC1165" s="13"/>
      <c r="BD1165" s="13"/>
      <c r="BE1165" s="13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/>
      <c r="BP1165" s="13"/>
      <c r="BQ1165" s="13"/>
      <c r="BR1165" s="13"/>
      <c r="BS1165" s="13" t="s">
        <v>65</v>
      </c>
      <c r="BT1165" s="13"/>
      <c r="BU1165" s="13"/>
      <c r="BV1165" s="13"/>
      <c r="BW1165" s="13"/>
      <c r="BX1165" s="13"/>
      <c r="BY1165" s="13"/>
      <c r="BZ1165" s="13"/>
      <c r="CA1165" s="13"/>
      <c r="CB1165" s="13"/>
      <c r="CC1165" s="13"/>
      <c r="CD1165" s="13"/>
      <c r="CE1165" s="13"/>
      <c r="CF1165" s="13"/>
      <c r="CG1165" s="15"/>
      <c r="CH1165" s="18"/>
      <c r="CI1165" s="15"/>
      <c r="CJ1165" s="3"/>
      <c r="CK1165" s="15"/>
      <c r="CL1165" s="118" t="s">
        <v>71</v>
      </c>
    </row>
    <row r="1166" spans="1:90" ht="65.150000000000006" customHeight="1">
      <c r="A1166" s="219"/>
      <c r="B1166" s="199"/>
      <c r="C1166" s="199"/>
      <c r="D1166" s="199"/>
      <c r="E1166" s="212"/>
      <c r="F1166" s="209"/>
      <c r="G1166" s="209"/>
      <c r="H1166" s="209"/>
      <c r="I1166" s="209"/>
      <c r="J1166" s="209"/>
      <c r="K1166" s="209"/>
      <c r="L1166" s="204"/>
      <c r="M1166" s="212"/>
      <c r="N1166" s="209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9"/>
      <c r="Y1166" s="209"/>
      <c r="Z1166" s="209"/>
      <c r="AA1166" s="209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9"/>
      <c r="AL1166" s="209"/>
      <c r="AM1166" s="209"/>
      <c r="AN1166" s="209"/>
      <c r="AO1166" s="209"/>
      <c r="AP1166" s="209"/>
      <c r="AQ1166" s="209"/>
      <c r="AR1166" s="209"/>
      <c r="AS1166" s="199"/>
      <c r="AT1166" s="199"/>
      <c r="AU1166" s="199"/>
      <c r="AV1166" s="199"/>
      <c r="AW1166" s="199"/>
      <c r="AX1166" s="199"/>
      <c r="AY1166" s="3" t="s">
        <v>1473</v>
      </c>
      <c r="AZ1166" s="22" t="s">
        <v>1979</v>
      </c>
      <c r="BA1166" s="13" t="s">
        <v>65</v>
      </c>
      <c r="BB1166" s="13"/>
      <c r="BC1166" s="13"/>
      <c r="BD1166" s="13"/>
      <c r="BE1166" s="13"/>
      <c r="BF1166" s="13"/>
      <c r="BG1166" s="13"/>
      <c r="BH1166" s="13"/>
      <c r="BI1166" s="13"/>
      <c r="BJ1166" s="13"/>
      <c r="BK1166" s="13"/>
      <c r="BL1166" s="13"/>
      <c r="BM1166" s="13"/>
      <c r="BN1166" s="13"/>
      <c r="BO1166" s="13"/>
      <c r="BP1166" s="13"/>
      <c r="BQ1166" s="13"/>
      <c r="BR1166" s="13"/>
      <c r="BS1166" s="13" t="s">
        <v>65</v>
      </c>
      <c r="BT1166" s="13"/>
      <c r="BU1166" s="13"/>
      <c r="BV1166" s="13"/>
      <c r="BW1166" s="13"/>
      <c r="BX1166" s="13"/>
      <c r="BY1166" s="13"/>
      <c r="BZ1166" s="13"/>
      <c r="CA1166" s="13"/>
      <c r="CB1166" s="13"/>
      <c r="CC1166" s="13"/>
      <c r="CD1166" s="13"/>
      <c r="CE1166" s="13"/>
      <c r="CF1166" s="13"/>
      <c r="CG1166" s="15"/>
      <c r="CH1166" s="18"/>
      <c r="CI1166" s="15"/>
      <c r="CJ1166" s="3"/>
      <c r="CK1166" s="15"/>
      <c r="CL1166" s="118" t="s">
        <v>71</v>
      </c>
    </row>
    <row r="1167" spans="1:90" ht="65.150000000000006" customHeight="1">
      <c r="A1167" s="219"/>
      <c r="B1167" s="199"/>
      <c r="C1167" s="199"/>
      <c r="D1167" s="199"/>
      <c r="E1167" s="212"/>
      <c r="F1167" s="209"/>
      <c r="G1167" s="209"/>
      <c r="H1167" s="209"/>
      <c r="I1167" s="209"/>
      <c r="J1167" s="209"/>
      <c r="K1167" s="209"/>
      <c r="L1167" s="204"/>
      <c r="M1167" s="212"/>
      <c r="N1167" s="209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9"/>
      <c r="Y1167" s="209"/>
      <c r="Z1167" s="209"/>
      <c r="AA1167" s="209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9"/>
      <c r="AL1167" s="209"/>
      <c r="AM1167" s="209"/>
      <c r="AN1167" s="209"/>
      <c r="AO1167" s="209"/>
      <c r="AP1167" s="209"/>
      <c r="AQ1167" s="209"/>
      <c r="AR1167" s="209"/>
      <c r="AS1167" s="199"/>
      <c r="AT1167" s="199"/>
      <c r="AU1167" s="199"/>
      <c r="AV1167" s="199"/>
      <c r="AW1167" s="199"/>
      <c r="AX1167" s="199"/>
      <c r="AY1167" s="3" t="s">
        <v>1475</v>
      </c>
      <c r="AZ1167" s="22" t="s">
        <v>1980</v>
      </c>
      <c r="BA1167" s="13" t="s">
        <v>65</v>
      </c>
      <c r="BB1167" s="13"/>
      <c r="BC1167" s="13"/>
      <c r="BD1167" s="13"/>
      <c r="BE1167" s="13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/>
      <c r="BP1167" s="13"/>
      <c r="BQ1167" s="13"/>
      <c r="BR1167" s="13"/>
      <c r="BS1167" s="13" t="s">
        <v>65</v>
      </c>
      <c r="BT1167" s="13"/>
      <c r="BU1167" s="13"/>
      <c r="BV1167" s="13"/>
      <c r="BW1167" s="13"/>
      <c r="BX1167" s="13"/>
      <c r="BY1167" s="13"/>
      <c r="BZ1167" s="13"/>
      <c r="CA1167" s="13"/>
      <c r="CB1167" s="13"/>
      <c r="CC1167" s="13"/>
      <c r="CD1167" s="13"/>
      <c r="CE1167" s="13"/>
      <c r="CF1167" s="13"/>
      <c r="CG1167" s="15"/>
      <c r="CH1167" s="18"/>
      <c r="CI1167" s="15"/>
      <c r="CJ1167" s="3"/>
      <c r="CK1167" s="15"/>
      <c r="CL1167" s="118" t="s">
        <v>71</v>
      </c>
    </row>
    <row r="1168" spans="1:90" ht="52" customHeight="1">
      <c r="A1168" s="219"/>
      <c r="B1168" s="199"/>
      <c r="C1168" s="199"/>
      <c r="D1168" s="199"/>
      <c r="E1168" s="212"/>
      <c r="F1168" s="209"/>
      <c r="G1168" s="209"/>
      <c r="H1168" s="209"/>
      <c r="I1168" s="209"/>
      <c r="J1168" s="209"/>
      <c r="K1168" s="209"/>
      <c r="L1168" s="204"/>
      <c r="M1168" s="212"/>
      <c r="N1168" s="209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9"/>
      <c r="Y1168" s="209"/>
      <c r="Z1168" s="209"/>
      <c r="AA1168" s="209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9"/>
      <c r="AL1168" s="209"/>
      <c r="AM1168" s="209"/>
      <c r="AN1168" s="209"/>
      <c r="AO1168" s="209"/>
      <c r="AP1168" s="209"/>
      <c r="AQ1168" s="209"/>
      <c r="AR1168" s="209"/>
      <c r="AS1168" s="199"/>
      <c r="AT1168" s="199"/>
      <c r="AU1168" s="199"/>
      <c r="AV1168" s="199"/>
      <c r="AW1168" s="199"/>
      <c r="AX1168" s="199"/>
      <c r="AY1168" s="3" t="s">
        <v>1981</v>
      </c>
      <c r="AZ1168" s="22" t="s">
        <v>1982</v>
      </c>
      <c r="BA1168" s="13" t="s">
        <v>65</v>
      </c>
      <c r="BB1168" s="13"/>
      <c r="BC1168" s="13"/>
      <c r="BD1168" s="13"/>
      <c r="BE1168" s="13"/>
      <c r="BF1168" s="13"/>
      <c r="BG1168" s="13"/>
      <c r="BH1168" s="13"/>
      <c r="BI1168" s="13"/>
      <c r="BJ1168" s="13"/>
      <c r="BK1168" s="13"/>
      <c r="BL1168" s="13"/>
      <c r="BM1168" s="13"/>
      <c r="BN1168" s="13"/>
      <c r="BO1168" s="13"/>
      <c r="BP1168" s="13"/>
      <c r="BQ1168" s="13"/>
      <c r="BR1168" s="13"/>
      <c r="BS1168" s="13" t="s">
        <v>65</v>
      </c>
      <c r="BT1168" s="13"/>
      <c r="BU1168" s="13"/>
      <c r="BV1168" s="13"/>
      <c r="BW1168" s="13"/>
      <c r="BX1168" s="13"/>
      <c r="BY1168" s="13"/>
      <c r="BZ1168" s="13"/>
      <c r="CA1168" s="13"/>
      <c r="CB1168" s="13"/>
      <c r="CC1168" s="13"/>
      <c r="CD1168" s="13"/>
      <c r="CE1168" s="13"/>
      <c r="CF1168" s="13"/>
      <c r="CG1168" s="15"/>
      <c r="CH1168" s="18"/>
      <c r="CI1168" s="15"/>
      <c r="CJ1168" s="3"/>
      <c r="CK1168" s="15"/>
      <c r="CL1168" s="118" t="s">
        <v>71</v>
      </c>
    </row>
    <row r="1169" spans="1:90" ht="39" customHeight="1">
      <c r="A1169" s="219"/>
      <c r="B1169" s="199"/>
      <c r="C1169" s="199"/>
      <c r="D1169" s="199"/>
      <c r="E1169" s="212"/>
      <c r="F1169" s="209"/>
      <c r="G1169" s="209"/>
      <c r="H1169" s="209"/>
      <c r="I1169" s="209"/>
      <c r="J1169" s="209"/>
      <c r="K1169" s="209"/>
      <c r="L1169" s="204"/>
      <c r="M1169" s="212"/>
      <c r="N1169" s="209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9"/>
      <c r="Y1169" s="209"/>
      <c r="Z1169" s="209"/>
      <c r="AA1169" s="209"/>
      <c r="AB1169" s="209"/>
      <c r="AC1169" s="209"/>
      <c r="AD1169" s="209"/>
      <c r="AE1169" s="209"/>
      <c r="AF1169" s="209"/>
      <c r="AG1169" s="209"/>
      <c r="AH1169" s="209"/>
      <c r="AI1169" s="209"/>
      <c r="AJ1169" s="209"/>
      <c r="AK1169" s="209"/>
      <c r="AL1169" s="209"/>
      <c r="AM1169" s="209"/>
      <c r="AN1169" s="209"/>
      <c r="AO1169" s="209"/>
      <c r="AP1169" s="209"/>
      <c r="AQ1169" s="209"/>
      <c r="AR1169" s="209"/>
      <c r="AS1169" s="199"/>
      <c r="AT1169" s="199"/>
      <c r="AU1169" s="199"/>
      <c r="AV1169" s="199"/>
      <c r="AW1169" s="199"/>
      <c r="AX1169" s="199"/>
      <c r="AY1169" s="3" t="s">
        <v>1477</v>
      </c>
      <c r="AZ1169" s="22" t="s">
        <v>1983</v>
      </c>
      <c r="BA1169" s="14" t="s">
        <v>65</v>
      </c>
      <c r="BB1169" s="13"/>
      <c r="BC1169" s="13"/>
      <c r="BD1169" s="13"/>
      <c r="BE1169" s="13"/>
      <c r="BF1169" s="13"/>
      <c r="BG1169" s="13"/>
      <c r="BH1169" s="13"/>
      <c r="BI1169" s="13"/>
      <c r="BJ1169" s="13"/>
      <c r="BK1169" s="13"/>
      <c r="BL1169" s="13"/>
      <c r="BM1169" s="13"/>
      <c r="BN1169" s="13"/>
      <c r="BO1169" s="13"/>
      <c r="BP1169" s="13"/>
      <c r="BQ1169" s="13"/>
      <c r="BR1169" s="13"/>
      <c r="BS1169" s="14" t="s">
        <v>65</v>
      </c>
      <c r="BT1169" s="13"/>
      <c r="BU1169" s="13"/>
      <c r="BV1169" s="13"/>
      <c r="BW1169" s="13"/>
      <c r="BX1169" s="13"/>
      <c r="BY1169" s="13"/>
      <c r="BZ1169" s="13"/>
      <c r="CA1169" s="14" t="s">
        <v>65</v>
      </c>
      <c r="CB1169" s="13"/>
      <c r="CC1169" s="13"/>
      <c r="CD1169" s="13"/>
      <c r="CE1169" s="13"/>
      <c r="CF1169" s="13"/>
      <c r="CG1169" s="15"/>
      <c r="CH1169" s="18"/>
      <c r="CI1169" s="15"/>
      <c r="CJ1169" s="3"/>
      <c r="CK1169" s="15"/>
      <c r="CL1169" s="118" t="s">
        <v>71</v>
      </c>
    </row>
    <row r="1170" spans="1:90" ht="39" customHeight="1">
      <c r="A1170" s="219"/>
      <c r="B1170" s="199"/>
      <c r="C1170" s="199"/>
      <c r="D1170" s="199"/>
      <c r="E1170" s="212"/>
      <c r="F1170" s="209"/>
      <c r="G1170" s="209"/>
      <c r="H1170" s="209"/>
      <c r="I1170" s="209"/>
      <c r="J1170" s="209"/>
      <c r="K1170" s="209"/>
      <c r="L1170" s="204"/>
      <c r="M1170" s="212"/>
      <c r="N1170" s="209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9"/>
      <c r="Y1170" s="209"/>
      <c r="Z1170" s="209"/>
      <c r="AA1170" s="209"/>
      <c r="AB1170" s="209"/>
      <c r="AC1170" s="209"/>
      <c r="AD1170" s="209"/>
      <c r="AE1170" s="209"/>
      <c r="AF1170" s="209"/>
      <c r="AG1170" s="209"/>
      <c r="AH1170" s="209"/>
      <c r="AI1170" s="209"/>
      <c r="AJ1170" s="209"/>
      <c r="AK1170" s="209"/>
      <c r="AL1170" s="209"/>
      <c r="AM1170" s="209"/>
      <c r="AN1170" s="209"/>
      <c r="AO1170" s="209"/>
      <c r="AP1170" s="209"/>
      <c r="AQ1170" s="209"/>
      <c r="AR1170" s="209"/>
      <c r="AS1170" s="199"/>
      <c r="AT1170" s="199"/>
      <c r="AU1170" s="199"/>
      <c r="AV1170" s="199"/>
      <c r="AW1170" s="199"/>
      <c r="AX1170" s="199"/>
      <c r="AY1170" s="3" t="s">
        <v>1479</v>
      </c>
      <c r="AZ1170" s="22" t="s">
        <v>1984</v>
      </c>
      <c r="BA1170" s="14" t="s">
        <v>65</v>
      </c>
      <c r="BB1170" s="13"/>
      <c r="BC1170" s="13"/>
      <c r="BD1170" s="13"/>
      <c r="BE1170" s="13"/>
      <c r="BF1170" s="13"/>
      <c r="BG1170" s="13"/>
      <c r="BH1170" s="13"/>
      <c r="BI1170" s="13"/>
      <c r="BJ1170" s="13"/>
      <c r="BK1170" s="13"/>
      <c r="BL1170" s="13"/>
      <c r="BM1170" s="13"/>
      <c r="BN1170" s="13"/>
      <c r="BO1170" s="13"/>
      <c r="BP1170" s="13"/>
      <c r="BQ1170" s="13"/>
      <c r="BR1170" s="13"/>
      <c r="BS1170" s="14" t="s">
        <v>65</v>
      </c>
      <c r="BT1170" s="13"/>
      <c r="BU1170" s="13"/>
      <c r="BV1170" s="13"/>
      <c r="BW1170" s="13"/>
      <c r="BX1170" s="13"/>
      <c r="BY1170" s="13"/>
      <c r="BZ1170" s="13"/>
      <c r="CA1170" s="14" t="s">
        <v>65</v>
      </c>
      <c r="CB1170" s="13"/>
      <c r="CC1170" s="13"/>
      <c r="CD1170" s="13"/>
      <c r="CE1170" s="13"/>
      <c r="CF1170" s="13"/>
      <c r="CG1170" s="15"/>
      <c r="CH1170" s="18"/>
      <c r="CI1170" s="15"/>
      <c r="CJ1170" s="3"/>
      <c r="CK1170" s="15"/>
      <c r="CL1170" s="118" t="s">
        <v>71</v>
      </c>
    </row>
    <row r="1171" spans="1:90" ht="39" customHeight="1">
      <c r="A1171" s="219"/>
      <c r="B1171" s="199"/>
      <c r="C1171" s="199"/>
      <c r="D1171" s="199"/>
      <c r="E1171" s="212"/>
      <c r="F1171" s="209"/>
      <c r="G1171" s="209"/>
      <c r="H1171" s="209"/>
      <c r="I1171" s="209"/>
      <c r="J1171" s="209"/>
      <c r="K1171" s="209"/>
      <c r="L1171" s="204"/>
      <c r="M1171" s="212"/>
      <c r="N1171" s="209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9"/>
      <c r="Y1171" s="209"/>
      <c r="Z1171" s="209"/>
      <c r="AA1171" s="209"/>
      <c r="AB1171" s="209"/>
      <c r="AC1171" s="209"/>
      <c r="AD1171" s="209"/>
      <c r="AE1171" s="209"/>
      <c r="AF1171" s="209"/>
      <c r="AG1171" s="209"/>
      <c r="AH1171" s="209"/>
      <c r="AI1171" s="209"/>
      <c r="AJ1171" s="209"/>
      <c r="AK1171" s="209"/>
      <c r="AL1171" s="209"/>
      <c r="AM1171" s="209"/>
      <c r="AN1171" s="209"/>
      <c r="AO1171" s="209"/>
      <c r="AP1171" s="209"/>
      <c r="AQ1171" s="209"/>
      <c r="AR1171" s="209"/>
      <c r="AS1171" s="199"/>
      <c r="AT1171" s="199"/>
      <c r="AU1171" s="199"/>
      <c r="AV1171" s="199"/>
      <c r="AW1171" s="199"/>
      <c r="AX1171" s="199"/>
      <c r="AY1171" s="3" t="s">
        <v>711</v>
      </c>
      <c r="AZ1171" s="23" t="s">
        <v>1985</v>
      </c>
      <c r="BA1171" s="13" t="s">
        <v>65</v>
      </c>
      <c r="BB1171" s="13"/>
      <c r="BC1171" s="13"/>
      <c r="BD1171" s="13"/>
      <c r="BE1171" s="13"/>
      <c r="BF1171" s="13"/>
      <c r="BG1171" s="13"/>
      <c r="BH1171" s="13"/>
      <c r="BI1171" s="13"/>
      <c r="BJ1171" s="13"/>
      <c r="BK1171" s="13"/>
      <c r="BL1171" s="13"/>
      <c r="BM1171" s="13"/>
      <c r="BN1171" s="13"/>
      <c r="BO1171" s="13"/>
      <c r="BP1171" s="13"/>
      <c r="BQ1171" s="13" t="s">
        <v>65</v>
      </c>
      <c r="BR1171" s="13"/>
      <c r="BS1171" s="13" t="s">
        <v>65</v>
      </c>
      <c r="BT1171" s="13"/>
      <c r="BU1171" s="13"/>
      <c r="BV1171" s="13"/>
      <c r="BW1171" s="13"/>
      <c r="BX1171" s="13"/>
      <c r="BY1171" s="13"/>
      <c r="BZ1171" s="13"/>
      <c r="CA1171" s="13" t="s">
        <v>65</v>
      </c>
      <c r="CB1171" s="13"/>
      <c r="CC1171" s="13"/>
      <c r="CD1171" s="13"/>
      <c r="CE1171" s="13"/>
      <c r="CF1171" s="13"/>
      <c r="CG1171" s="15"/>
      <c r="CH1171" s="18"/>
      <c r="CI1171" s="15"/>
      <c r="CJ1171" s="3"/>
      <c r="CK1171" s="15"/>
      <c r="CL1171" s="118" t="s">
        <v>71</v>
      </c>
    </row>
    <row r="1172" spans="1:90" ht="39" customHeight="1">
      <c r="A1172" s="219"/>
      <c r="B1172" s="199"/>
      <c r="C1172" s="199"/>
      <c r="D1172" s="199"/>
      <c r="E1172" s="212"/>
      <c r="F1172" s="209"/>
      <c r="G1172" s="209"/>
      <c r="H1172" s="209"/>
      <c r="I1172" s="209"/>
      <c r="J1172" s="209"/>
      <c r="K1172" s="209"/>
      <c r="L1172" s="204"/>
      <c r="M1172" s="212"/>
      <c r="N1172" s="209"/>
      <c r="O1172" s="209"/>
      <c r="P1172" s="209"/>
      <c r="Q1172" s="209"/>
      <c r="R1172" s="209"/>
      <c r="S1172" s="209"/>
      <c r="T1172" s="209"/>
      <c r="U1172" s="209"/>
      <c r="V1172" s="209"/>
      <c r="W1172" s="209"/>
      <c r="X1172" s="209"/>
      <c r="Y1172" s="209"/>
      <c r="Z1172" s="209"/>
      <c r="AA1172" s="209"/>
      <c r="AB1172" s="209"/>
      <c r="AC1172" s="209"/>
      <c r="AD1172" s="209"/>
      <c r="AE1172" s="209"/>
      <c r="AF1172" s="209"/>
      <c r="AG1172" s="209"/>
      <c r="AH1172" s="209"/>
      <c r="AI1172" s="209"/>
      <c r="AJ1172" s="209"/>
      <c r="AK1172" s="209"/>
      <c r="AL1172" s="209"/>
      <c r="AM1172" s="209"/>
      <c r="AN1172" s="209"/>
      <c r="AO1172" s="209"/>
      <c r="AP1172" s="209"/>
      <c r="AQ1172" s="209"/>
      <c r="AR1172" s="209"/>
      <c r="AS1172" s="199"/>
      <c r="AT1172" s="199"/>
      <c r="AU1172" s="199"/>
      <c r="AV1172" s="199"/>
      <c r="AW1172" s="199"/>
      <c r="AX1172" s="199"/>
      <c r="AY1172" s="3" t="s">
        <v>316</v>
      </c>
      <c r="AZ1172" s="23" t="s">
        <v>1986</v>
      </c>
      <c r="BA1172" s="13" t="s">
        <v>65</v>
      </c>
      <c r="BB1172" s="13"/>
      <c r="BC1172" s="13"/>
      <c r="BD1172" s="13"/>
      <c r="BE1172" s="13"/>
      <c r="BF1172" s="13"/>
      <c r="BG1172" s="13"/>
      <c r="BH1172" s="13"/>
      <c r="BI1172" s="13"/>
      <c r="BJ1172" s="13"/>
      <c r="BK1172" s="13"/>
      <c r="BL1172" s="13"/>
      <c r="BM1172" s="13"/>
      <c r="BN1172" s="13"/>
      <c r="BO1172" s="13"/>
      <c r="BP1172" s="13"/>
      <c r="BQ1172" s="13"/>
      <c r="BR1172" s="13"/>
      <c r="BS1172" s="13"/>
      <c r="BT1172" s="13"/>
      <c r="BU1172" s="13"/>
      <c r="BV1172" s="13"/>
      <c r="BW1172" s="13"/>
      <c r="BX1172" s="13"/>
      <c r="BY1172" s="13"/>
      <c r="BZ1172" s="13"/>
      <c r="CA1172" s="13" t="s">
        <v>65</v>
      </c>
      <c r="CB1172" s="13"/>
      <c r="CC1172" s="13"/>
      <c r="CD1172" s="13"/>
      <c r="CE1172" s="13"/>
      <c r="CF1172" s="13"/>
      <c r="CG1172" s="15"/>
      <c r="CH1172" s="18"/>
      <c r="CI1172" s="15"/>
      <c r="CJ1172" s="3"/>
      <c r="CK1172" s="15"/>
      <c r="CL1172" s="118" t="s">
        <v>71</v>
      </c>
    </row>
    <row r="1173" spans="1:90" ht="26.15" customHeight="1">
      <c r="A1173" s="219"/>
      <c r="B1173" s="199"/>
      <c r="C1173" s="199"/>
      <c r="D1173" s="199"/>
      <c r="E1173" s="212"/>
      <c r="F1173" s="209"/>
      <c r="G1173" s="209"/>
      <c r="H1173" s="209"/>
      <c r="I1173" s="209"/>
      <c r="J1173" s="209"/>
      <c r="K1173" s="209"/>
      <c r="L1173" s="204"/>
      <c r="M1173" s="212"/>
      <c r="N1173" s="209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9"/>
      <c r="Y1173" s="209"/>
      <c r="Z1173" s="209"/>
      <c r="AA1173" s="209"/>
      <c r="AB1173" s="209"/>
      <c r="AC1173" s="209"/>
      <c r="AD1173" s="209"/>
      <c r="AE1173" s="209"/>
      <c r="AF1173" s="209"/>
      <c r="AG1173" s="209"/>
      <c r="AH1173" s="209"/>
      <c r="AI1173" s="209"/>
      <c r="AJ1173" s="209"/>
      <c r="AK1173" s="209"/>
      <c r="AL1173" s="209"/>
      <c r="AM1173" s="209"/>
      <c r="AN1173" s="209"/>
      <c r="AO1173" s="209"/>
      <c r="AP1173" s="209"/>
      <c r="AQ1173" s="209"/>
      <c r="AR1173" s="209"/>
      <c r="AS1173" s="199"/>
      <c r="AT1173" s="199"/>
      <c r="AU1173" s="199"/>
      <c r="AV1173" s="199"/>
      <c r="AW1173" s="199"/>
      <c r="AX1173" s="199"/>
      <c r="AY1173" s="3" t="s">
        <v>1481</v>
      </c>
      <c r="AZ1173" s="22" t="s">
        <v>1987</v>
      </c>
      <c r="BA1173" s="13" t="s">
        <v>65</v>
      </c>
      <c r="BB1173" s="13"/>
      <c r="BC1173" s="13"/>
      <c r="BD1173" s="13"/>
      <c r="BE1173" s="13"/>
      <c r="BF1173" s="13"/>
      <c r="BG1173" s="13"/>
      <c r="BH1173" s="13"/>
      <c r="BI1173" s="13"/>
      <c r="BJ1173" s="13"/>
      <c r="BK1173" s="13"/>
      <c r="BL1173" s="13"/>
      <c r="BM1173" s="13"/>
      <c r="BN1173" s="13"/>
      <c r="BO1173" s="13"/>
      <c r="BP1173" s="13"/>
      <c r="BQ1173" s="13" t="s">
        <v>65</v>
      </c>
      <c r="BR1173" s="13"/>
      <c r="BS1173" s="13" t="s">
        <v>65</v>
      </c>
      <c r="BT1173" s="13" t="s">
        <v>65</v>
      </c>
      <c r="BU1173" s="13" t="s">
        <v>65</v>
      </c>
      <c r="BV1173" s="13" t="s">
        <v>65</v>
      </c>
      <c r="BW1173" s="13"/>
      <c r="BX1173" s="13"/>
      <c r="BY1173" s="13"/>
      <c r="BZ1173" s="13"/>
      <c r="CA1173" s="13"/>
      <c r="CB1173" s="13"/>
      <c r="CC1173" s="13"/>
      <c r="CD1173" s="13"/>
      <c r="CE1173" s="13"/>
      <c r="CF1173" s="13"/>
      <c r="CG1173" s="15"/>
      <c r="CH1173" s="18"/>
      <c r="CI1173" s="15"/>
      <c r="CJ1173" s="3"/>
      <c r="CK1173" s="15"/>
      <c r="CL1173" s="118" t="s">
        <v>71</v>
      </c>
    </row>
    <row r="1174" spans="1:90" ht="26.15" customHeight="1">
      <c r="A1174" s="219"/>
      <c r="B1174" s="199"/>
      <c r="C1174" s="199"/>
      <c r="D1174" s="199"/>
      <c r="E1174" s="212"/>
      <c r="F1174" s="209"/>
      <c r="G1174" s="209"/>
      <c r="H1174" s="209"/>
      <c r="I1174" s="209"/>
      <c r="J1174" s="209"/>
      <c r="K1174" s="209"/>
      <c r="L1174" s="204"/>
      <c r="M1174" s="212"/>
      <c r="N1174" s="209"/>
      <c r="O1174" s="209"/>
      <c r="P1174" s="209"/>
      <c r="Q1174" s="209"/>
      <c r="R1174" s="209"/>
      <c r="S1174" s="209"/>
      <c r="T1174" s="209"/>
      <c r="U1174" s="209"/>
      <c r="V1174" s="209"/>
      <c r="W1174" s="209"/>
      <c r="X1174" s="209"/>
      <c r="Y1174" s="209"/>
      <c r="Z1174" s="209"/>
      <c r="AA1174" s="209"/>
      <c r="AB1174" s="209"/>
      <c r="AC1174" s="209"/>
      <c r="AD1174" s="209"/>
      <c r="AE1174" s="209"/>
      <c r="AF1174" s="209"/>
      <c r="AG1174" s="209"/>
      <c r="AH1174" s="209"/>
      <c r="AI1174" s="209"/>
      <c r="AJ1174" s="209"/>
      <c r="AK1174" s="209"/>
      <c r="AL1174" s="209"/>
      <c r="AM1174" s="209"/>
      <c r="AN1174" s="209"/>
      <c r="AO1174" s="209"/>
      <c r="AP1174" s="209"/>
      <c r="AQ1174" s="209"/>
      <c r="AR1174" s="209"/>
      <c r="AS1174" s="199"/>
      <c r="AT1174" s="199"/>
      <c r="AU1174" s="199"/>
      <c r="AV1174" s="199"/>
      <c r="AW1174" s="199"/>
      <c r="AX1174" s="199"/>
      <c r="AY1174" s="3" t="s">
        <v>1483</v>
      </c>
      <c r="AZ1174" s="22" t="s">
        <v>1988</v>
      </c>
      <c r="BA1174" s="13" t="s">
        <v>65</v>
      </c>
      <c r="BB1174" s="13"/>
      <c r="BC1174" s="13"/>
      <c r="BD1174" s="13"/>
      <c r="BE1174" s="13"/>
      <c r="BF1174" s="13"/>
      <c r="BG1174" s="13"/>
      <c r="BH1174" s="13"/>
      <c r="BI1174" s="13"/>
      <c r="BJ1174" s="13"/>
      <c r="BK1174" s="13"/>
      <c r="BL1174" s="13"/>
      <c r="BM1174" s="13"/>
      <c r="BN1174" s="13"/>
      <c r="BO1174" s="13"/>
      <c r="BP1174" s="13"/>
      <c r="BQ1174" s="13" t="s">
        <v>65</v>
      </c>
      <c r="BR1174" s="13"/>
      <c r="BS1174" s="13" t="s">
        <v>65</v>
      </c>
      <c r="BT1174" s="13" t="s">
        <v>65</v>
      </c>
      <c r="BU1174" s="13" t="s">
        <v>65</v>
      </c>
      <c r="BV1174" s="13" t="s">
        <v>65</v>
      </c>
      <c r="BW1174" s="13"/>
      <c r="BX1174" s="13"/>
      <c r="BY1174" s="13"/>
      <c r="BZ1174" s="13"/>
      <c r="CA1174" s="13"/>
      <c r="CB1174" s="13"/>
      <c r="CC1174" s="13"/>
      <c r="CD1174" s="13"/>
      <c r="CE1174" s="13"/>
      <c r="CF1174" s="13"/>
      <c r="CG1174" s="15"/>
      <c r="CH1174" s="18"/>
      <c r="CI1174" s="15"/>
      <c r="CJ1174" s="3"/>
      <c r="CK1174" s="15"/>
      <c r="CL1174" s="118" t="s">
        <v>71</v>
      </c>
    </row>
    <row r="1175" spans="1:90" ht="26.15" customHeight="1">
      <c r="A1175" s="219"/>
      <c r="B1175" s="199"/>
      <c r="C1175" s="199"/>
      <c r="D1175" s="199"/>
      <c r="E1175" s="212"/>
      <c r="F1175" s="209"/>
      <c r="G1175" s="209"/>
      <c r="H1175" s="209"/>
      <c r="I1175" s="209"/>
      <c r="J1175" s="209"/>
      <c r="K1175" s="209"/>
      <c r="L1175" s="204"/>
      <c r="M1175" s="212"/>
      <c r="N1175" s="209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9"/>
      <c r="Y1175" s="209"/>
      <c r="Z1175" s="209"/>
      <c r="AA1175" s="209"/>
      <c r="AB1175" s="209"/>
      <c r="AC1175" s="209"/>
      <c r="AD1175" s="209"/>
      <c r="AE1175" s="209"/>
      <c r="AF1175" s="209"/>
      <c r="AG1175" s="209"/>
      <c r="AH1175" s="209"/>
      <c r="AI1175" s="209"/>
      <c r="AJ1175" s="209"/>
      <c r="AK1175" s="209"/>
      <c r="AL1175" s="209"/>
      <c r="AM1175" s="209"/>
      <c r="AN1175" s="209"/>
      <c r="AO1175" s="209"/>
      <c r="AP1175" s="209"/>
      <c r="AQ1175" s="209"/>
      <c r="AR1175" s="209"/>
      <c r="AS1175" s="199"/>
      <c r="AT1175" s="199"/>
      <c r="AU1175" s="199"/>
      <c r="AV1175" s="199"/>
      <c r="AW1175" s="199"/>
      <c r="AX1175" s="199"/>
      <c r="AY1175" s="3" t="s">
        <v>1485</v>
      </c>
      <c r="AZ1175" s="22" t="s">
        <v>1989</v>
      </c>
      <c r="BA1175" s="13" t="s">
        <v>65</v>
      </c>
      <c r="BB1175" s="13"/>
      <c r="BC1175" s="13"/>
      <c r="BD1175" s="13"/>
      <c r="BE1175" s="13"/>
      <c r="BF1175" s="13"/>
      <c r="BG1175" s="13"/>
      <c r="BH1175" s="13"/>
      <c r="BI1175" s="13"/>
      <c r="BJ1175" s="13"/>
      <c r="BK1175" s="13"/>
      <c r="BL1175" s="13"/>
      <c r="BM1175" s="13"/>
      <c r="BN1175" s="13"/>
      <c r="BO1175" s="13"/>
      <c r="BP1175" s="13"/>
      <c r="BQ1175" s="13" t="s">
        <v>65</v>
      </c>
      <c r="BR1175" s="13" t="s">
        <v>65</v>
      </c>
      <c r="BS1175" s="13" t="s">
        <v>65</v>
      </c>
      <c r="BT1175" s="13" t="s">
        <v>65</v>
      </c>
      <c r="BU1175" s="13" t="s">
        <v>65</v>
      </c>
      <c r="BV1175" s="13" t="s">
        <v>65</v>
      </c>
      <c r="BW1175" s="13"/>
      <c r="BX1175" s="13"/>
      <c r="BY1175" s="13"/>
      <c r="BZ1175" s="13"/>
      <c r="CA1175" s="13"/>
      <c r="CB1175" s="13"/>
      <c r="CC1175" s="13"/>
      <c r="CD1175" s="13"/>
      <c r="CE1175" s="13"/>
      <c r="CF1175" s="13"/>
      <c r="CG1175" s="15"/>
      <c r="CH1175" s="18"/>
      <c r="CI1175" s="15"/>
      <c r="CJ1175" s="3"/>
      <c r="CK1175" s="15"/>
      <c r="CL1175" s="118" t="s">
        <v>71</v>
      </c>
    </row>
    <row r="1176" spans="1:90" ht="39" customHeight="1">
      <c r="A1176" s="219"/>
      <c r="B1176" s="199"/>
      <c r="C1176" s="199"/>
      <c r="D1176" s="199"/>
      <c r="E1176" s="212"/>
      <c r="F1176" s="209"/>
      <c r="G1176" s="209"/>
      <c r="H1176" s="209"/>
      <c r="I1176" s="209"/>
      <c r="J1176" s="209"/>
      <c r="K1176" s="209"/>
      <c r="L1176" s="204"/>
      <c r="M1176" s="212"/>
      <c r="N1176" s="209"/>
      <c r="O1176" s="209"/>
      <c r="P1176" s="209"/>
      <c r="Q1176" s="209"/>
      <c r="R1176" s="209"/>
      <c r="S1176" s="209"/>
      <c r="T1176" s="209"/>
      <c r="U1176" s="209"/>
      <c r="V1176" s="209"/>
      <c r="W1176" s="209"/>
      <c r="X1176" s="209"/>
      <c r="Y1176" s="209"/>
      <c r="Z1176" s="209"/>
      <c r="AA1176" s="209"/>
      <c r="AB1176" s="209"/>
      <c r="AC1176" s="209"/>
      <c r="AD1176" s="209"/>
      <c r="AE1176" s="209"/>
      <c r="AF1176" s="209"/>
      <c r="AG1176" s="209"/>
      <c r="AH1176" s="209"/>
      <c r="AI1176" s="209"/>
      <c r="AJ1176" s="209"/>
      <c r="AK1176" s="209"/>
      <c r="AL1176" s="209"/>
      <c r="AM1176" s="209"/>
      <c r="AN1176" s="209"/>
      <c r="AO1176" s="209"/>
      <c r="AP1176" s="209"/>
      <c r="AQ1176" s="209"/>
      <c r="AR1176" s="209"/>
      <c r="AS1176" s="199"/>
      <c r="AT1176" s="199"/>
      <c r="AU1176" s="199"/>
      <c r="AV1176" s="199"/>
      <c r="AW1176" s="199"/>
      <c r="AX1176" s="199"/>
      <c r="AY1176" s="3" t="s">
        <v>1487</v>
      </c>
      <c r="AZ1176" s="22" t="s">
        <v>1990</v>
      </c>
      <c r="BA1176" s="13" t="s">
        <v>65</v>
      </c>
      <c r="BB1176" s="13"/>
      <c r="BC1176" s="13"/>
      <c r="BD1176" s="13"/>
      <c r="BE1176" s="13"/>
      <c r="BF1176" s="13"/>
      <c r="BG1176" s="13"/>
      <c r="BH1176" s="13"/>
      <c r="BI1176" s="13"/>
      <c r="BJ1176" s="13"/>
      <c r="BK1176" s="13"/>
      <c r="BL1176" s="13"/>
      <c r="BM1176" s="13"/>
      <c r="BN1176" s="13"/>
      <c r="BO1176" s="13"/>
      <c r="BP1176" s="13"/>
      <c r="BQ1176" s="13" t="s">
        <v>65</v>
      </c>
      <c r="BR1176" s="13" t="s">
        <v>65</v>
      </c>
      <c r="BS1176" s="13" t="s">
        <v>65</v>
      </c>
      <c r="BT1176" s="13" t="s">
        <v>65</v>
      </c>
      <c r="BU1176" s="13" t="s">
        <v>65</v>
      </c>
      <c r="BV1176" s="13" t="s">
        <v>65</v>
      </c>
      <c r="BW1176" s="13"/>
      <c r="BX1176" s="13"/>
      <c r="BY1176" s="13"/>
      <c r="BZ1176" s="13"/>
      <c r="CA1176" s="13"/>
      <c r="CB1176" s="13"/>
      <c r="CC1176" s="13"/>
      <c r="CD1176" s="13"/>
      <c r="CE1176" s="13"/>
      <c r="CF1176" s="13"/>
      <c r="CG1176" s="15"/>
      <c r="CH1176" s="18"/>
      <c r="CI1176" s="15"/>
      <c r="CJ1176" s="3"/>
      <c r="CK1176" s="15"/>
      <c r="CL1176" s="118" t="s">
        <v>71</v>
      </c>
    </row>
    <row r="1177" spans="1:90" ht="26.15" customHeight="1">
      <c r="A1177" s="219"/>
      <c r="B1177" s="199"/>
      <c r="C1177" s="199"/>
      <c r="D1177" s="199"/>
      <c r="E1177" s="212"/>
      <c r="F1177" s="209"/>
      <c r="G1177" s="209"/>
      <c r="H1177" s="209"/>
      <c r="I1177" s="209"/>
      <c r="J1177" s="209"/>
      <c r="K1177" s="209"/>
      <c r="L1177" s="204"/>
      <c r="M1177" s="212"/>
      <c r="N1177" s="209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9"/>
      <c r="Y1177" s="209"/>
      <c r="Z1177" s="209"/>
      <c r="AA1177" s="209"/>
      <c r="AB1177" s="209"/>
      <c r="AC1177" s="209"/>
      <c r="AD1177" s="209"/>
      <c r="AE1177" s="209"/>
      <c r="AF1177" s="209"/>
      <c r="AG1177" s="209"/>
      <c r="AH1177" s="209"/>
      <c r="AI1177" s="209"/>
      <c r="AJ1177" s="209"/>
      <c r="AK1177" s="209"/>
      <c r="AL1177" s="209"/>
      <c r="AM1177" s="209"/>
      <c r="AN1177" s="209"/>
      <c r="AO1177" s="209"/>
      <c r="AP1177" s="209"/>
      <c r="AQ1177" s="209"/>
      <c r="AR1177" s="209"/>
      <c r="AS1177" s="199"/>
      <c r="AT1177" s="199"/>
      <c r="AU1177" s="199"/>
      <c r="AV1177" s="199"/>
      <c r="AW1177" s="199"/>
      <c r="AX1177" s="199"/>
      <c r="AY1177" s="3" t="s">
        <v>1497</v>
      </c>
      <c r="AZ1177" s="22" t="s">
        <v>1991</v>
      </c>
      <c r="BA1177" s="13" t="s">
        <v>65</v>
      </c>
      <c r="BB1177" s="13"/>
      <c r="BC1177" s="13"/>
      <c r="BD1177" s="13"/>
      <c r="BE1177" s="13"/>
      <c r="BF1177" s="13"/>
      <c r="BG1177" s="13"/>
      <c r="BH1177" s="13"/>
      <c r="BI1177" s="13"/>
      <c r="BJ1177" s="13"/>
      <c r="BK1177" s="13"/>
      <c r="BL1177" s="13"/>
      <c r="BM1177" s="13"/>
      <c r="BN1177" s="13"/>
      <c r="BO1177" s="13"/>
      <c r="BP1177" s="13"/>
      <c r="BQ1177" s="13" t="s">
        <v>65</v>
      </c>
      <c r="BR1177" s="13"/>
      <c r="BS1177" s="13" t="s">
        <v>65</v>
      </c>
      <c r="BT1177" s="13" t="s">
        <v>65</v>
      </c>
      <c r="BU1177" s="13" t="s">
        <v>65</v>
      </c>
      <c r="BV1177" s="13" t="s">
        <v>65</v>
      </c>
      <c r="BW1177" s="13"/>
      <c r="BX1177" s="13" t="s">
        <v>65</v>
      </c>
      <c r="BY1177" s="13" t="s">
        <v>65</v>
      </c>
      <c r="BZ1177" s="13" t="s">
        <v>65</v>
      </c>
      <c r="CA1177" s="13"/>
      <c r="CB1177" s="13" t="s">
        <v>65</v>
      </c>
      <c r="CC1177" s="13" t="s">
        <v>65</v>
      </c>
      <c r="CD1177" s="13"/>
      <c r="CE1177" s="13"/>
      <c r="CF1177" s="13"/>
      <c r="CG1177" s="15"/>
      <c r="CH1177" s="18"/>
      <c r="CI1177" s="15"/>
      <c r="CJ1177" s="3"/>
      <c r="CK1177" s="15"/>
      <c r="CL1177" s="118" t="s">
        <v>71</v>
      </c>
    </row>
    <row r="1178" spans="1:90" ht="26.15" customHeight="1">
      <c r="A1178" s="219"/>
      <c r="B1178" s="199"/>
      <c r="C1178" s="199"/>
      <c r="D1178" s="199"/>
      <c r="E1178" s="212"/>
      <c r="F1178" s="209"/>
      <c r="G1178" s="209"/>
      <c r="H1178" s="209"/>
      <c r="I1178" s="209"/>
      <c r="J1178" s="209"/>
      <c r="K1178" s="209"/>
      <c r="L1178" s="204"/>
      <c r="M1178" s="212"/>
      <c r="N1178" s="209"/>
      <c r="O1178" s="209"/>
      <c r="P1178" s="209"/>
      <c r="Q1178" s="209"/>
      <c r="R1178" s="209"/>
      <c r="S1178" s="209"/>
      <c r="T1178" s="209"/>
      <c r="U1178" s="209"/>
      <c r="V1178" s="209"/>
      <c r="W1178" s="209"/>
      <c r="X1178" s="209"/>
      <c r="Y1178" s="209"/>
      <c r="Z1178" s="209"/>
      <c r="AA1178" s="209"/>
      <c r="AB1178" s="209"/>
      <c r="AC1178" s="209"/>
      <c r="AD1178" s="209"/>
      <c r="AE1178" s="209"/>
      <c r="AF1178" s="209"/>
      <c r="AG1178" s="209"/>
      <c r="AH1178" s="209"/>
      <c r="AI1178" s="209"/>
      <c r="AJ1178" s="209"/>
      <c r="AK1178" s="209"/>
      <c r="AL1178" s="209"/>
      <c r="AM1178" s="209"/>
      <c r="AN1178" s="209"/>
      <c r="AO1178" s="209"/>
      <c r="AP1178" s="209"/>
      <c r="AQ1178" s="209"/>
      <c r="AR1178" s="209"/>
      <c r="AS1178" s="199"/>
      <c r="AT1178" s="199"/>
      <c r="AU1178" s="199"/>
      <c r="AV1178" s="199"/>
      <c r="AW1178" s="199"/>
      <c r="AX1178" s="199"/>
      <c r="AY1178" s="3" t="s">
        <v>1992</v>
      </c>
      <c r="AZ1178" s="22" t="s">
        <v>1993</v>
      </c>
      <c r="BA1178" s="13" t="s">
        <v>65</v>
      </c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 t="s">
        <v>65</v>
      </c>
      <c r="BR1178" s="13"/>
      <c r="BS1178" s="13" t="s">
        <v>65</v>
      </c>
      <c r="BT1178" s="13" t="s">
        <v>65</v>
      </c>
      <c r="BU1178" s="13" t="s">
        <v>65</v>
      </c>
      <c r="BV1178" s="13" t="s">
        <v>65</v>
      </c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5"/>
      <c r="CH1178" s="18"/>
      <c r="CI1178" s="15"/>
      <c r="CJ1178" s="3"/>
      <c r="CK1178" s="15"/>
      <c r="CL1178" s="118" t="s">
        <v>71</v>
      </c>
    </row>
    <row r="1179" spans="1:90" ht="39" customHeight="1">
      <c r="A1179" s="219"/>
      <c r="B1179" s="199"/>
      <c r="C1179" s="199"/>
      <c r="D1179" s="199"/>
      <c r="E1179" s="212"/>
      <c r="F1179" s="209"/>
      <c r="G1179" s="209"/>
      <c r="H1179" s="209"/>
      <c r="I1179" s="209"/>
      <c r="J1179" s="209"/>
      <c r="K1179" s="209"/>
      <c r="L1179" s="204"/>
      <c r="M1179" s="212"/>
      <c r="N1179" s="209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9"/>
      <c r="Y1179" s="209"/>
      <c r="Z1179" s="209"/>
      <c r="AA1179" s="209"/>
      <c r="AB1179" s="209"/>
      <c r="AC1179" s="209"/>
      <c r="AD1179" s="209"/>
      <c r="AE1179" s="209"/>
      <c r="AF1179" s="209"/>
      <c r="AG1179" s="209"/>
      <c r="AH1179" s="209"/>
      <c r="AI1179" s="209"/>
      <c r="AJ1179" s="209"/>
      <c r="AK1179" s="209"/>
      <c r="AL1179" s="209"/>
      <c r="AM1179" s="209"/>
      <c r="AN1179" s="209"/>
      <c r="AO1179" s="209"/>
      <c r="AP1179" s="209"/>
      <c r="AQ1179" s="209"/>
      <c r="AR1179" s="209"/>
      <c r="AS1179" s="199"/>
      <c r="AT1179" s="199"/>
      <c r="AU1179" s="199"/>
      <c r="AV1179" s="199"/>
      <c r="AW1179" s="199"/>
      <c r="AX1179" s="199"/>
      <c r="AY1179" s="3" t="s">
        <v>1994</v>
      </c>
      <c r="AZ1179" s="22" t="s">
        <v>1995</v>
      </c>
      <c r="BA1179" s="13" t="s">
        <v>65</v>
      </c>
      <c r="BB1179" s="13"/>
      <c r="BC1179" s="13"/>
      <c r="BD1179" s="13"/>
      <c r="BE1179" s="13"/>
      <c r="BF1179" s="13"/>
      <c r="BG1179" s="13"/>
      <c r="BH1179" s="13"/>
      <c r="BI1179" s="13"/>
      <c r="BJ1179" s="13"/>
      <c r="BK1179" s="13"/>
      <c r="BL1179" s="13"/>
      <c r="BM1179" s="13"/>
      <c r="BN1179" s="13"/>
      <c r="BO1179" s="13"/>
      <c r="BP1179" s="13"/>
      <c r="BQ1179" s="13" t="s">
        <v>65</v>
      </c>
      <c r="BR1179" s="13"/>
      <c r="BS1179" s="13"/>
      <c r="BT1179" s="13"/>
      <c r="BU1179" s="13"/>
      <c r="BV1179" s="13"/>
      <c r="BW1179" s="13"/>
      <c r="BX1179" s="13"/>
      <c r="BY1179" s="13"/>
      <c r="BZ1179" s="13"/>
      <c r="CA1179" s="13"/>
      <c r="CB1179" s="13"/>
      <c r="CC1179" s="13"/>
      <c r="CD1179" s="13"/>
      <c r="CE1179" s="13"/>
      <c r="CF1179" s="13"/>
      <c r="CG1179" s="15"/>
      <c r="CH1179" s="18"/>
      <c r="CI1179" s="15"/>
      <c r="CJ1179" s="3"/>
      <c r="CK1179" s="15"/>
      <c r="CL1179" s="118" t="s">
        <v>71</v>
      </c>
    </row>
    <row r="1180" spans="1:90" ht="39" customHeight="1">
      <c r="A1180" s="219"/>
      <c r="B1180" s="199"/>
      <c r="C1180" s="199"/>
      <c r="D1180" s="199"/>
      <c r="E1180" s="212"/>
      <c r="F1180" s="209"/>
      <c r="G1180" s="209"/>
      <c r="H1180" s="209"/>
      <c r="I1180" s="209"/>
      <c r="J1180" s="209"/>
      <c r="K1180" s="209"/>
      <c r="L1180" s="204"/>
      <c r="M1180" s="212"/>
      <c r="N1180" s="209"/>
      <c r="O1180" s="209"/>
      <c r="P1180" s="209"/>
      <c r="Q1180" s="209"/>
      <c r="R1180" s="209"/>
      <c r="S1180" s="209"/>
      <c r="T1180" s="209"/>
      <c r="U1180" s="209"/>
      <c r="V1180" s="209"/>
      <c r="W1180" s="209"/>
      <c r="X1180" s="209"/>
      <c r="Y1180" s="209"/>
      <c r="Z1180" s="209"/>
      <c r="AA1180" s="209"/>
      <c r="AB1180" s="209"/>
      <c r="AC1180" s="209"/>
      <c r="AD1180" s="209"/>
      <c r="AE1180" s="209"/>
      <c r="AF1180" s="209"/>
      <c r="AG1180" s="209"/>
      <c r="AH1180" s="209"/>
      <c r="AI1180" s="209"/>
      <c r="AJ1180" s="209"/>
      <c r="AK1180" s="209"/>
      <c r="AL1180" s="209"/>
      <c r="AM1180" s="209"/>
      <c r="AN1180" s="209"/>
      <c r="AO1180" s="209"/>
      <c r="AP1180" s="209"/>
      <c r="AQ1180" s="209"/>
      <c r="AR1180" s="209"/>
      <c r="AS1180" s="199"/>
      <c r="AT1180" s="199"/>
      <c r="AU1180" s="199"/>
      <c r="AV1180" s="199"/>
      <c r="AW1180" s="199"/>
      <c r="AX1180" s="199"/>
      <c r="AY1180" s="3" t="s">
        <v>1996</v>
      </c>
      <c r="AZ1180" s="22" t="s">
        <v>1997</v>
      </c>
      <c r="BA1180" s="13" t="s">
        <v>65</v>
      </c>
      <c r="BB1180" s="13"/>
      <c r="BC1180" s="13"/>
      <c r="BD1180" s="13"/>
      <c r="BE1180" s="13"/>
      <c r="BF1180" s="13"/>
      <c r="BG1180" s="13"/>
      <c r="BH1180" s="13"/>
      <c r="BI1180" s="13"/>
      <c r="BJ1180" s="13"/>
      <c r="BK1180" s="13"/>
      <c r="BL1180" s="13"/>
      <c r="BM1180" s="13"/>
      <c r="BN1180" s="13"/>
      <c r="BO1180" s="13"/>
      <c r="BP1180" s="13"/>
      <c r="BQ1180" s="13" t="s">
        <v>65</v>
      </c>
      <c r="BR1180" s="13"/>
      <c r="BS1180" s="13" t="s">
        <v>65</v>
      </c>
      <c r="BT1180" s="13" t="s">
        <v>65</v>
      </c>
      <c r="BU1180" s="13" t="s">
        <v>65</v>
      </c>
      <c r="BV1180" s="13" t="s">
        <v>65</v>
      </c>
      <c r="BW1180" s="13"/>
      <c r="BX1180" s="13"/>
      <c r="BY1180" s="13"/>
      <c r="BZ1180" s="13"/>
      <c r="CA1180" s="13"/>
      <c r="CB1180" s="13"/>
      <c r="CC1180" s="13"/>
      <c r="CD1180" s="13"/>
      <c r="CE1180" s="13"/>
      <c r="CF1180" s="13"/>
      <c r="CG1180" s="15"/>
      <c r="CH1180" s="18"/>
      <c r="CI1180" s="15"/>
      <c r="CJ1180" s="3"/>
      <c r="CK1180" s="15"/>
      <c r="CL1180" s="118" t="s">
        <v>71</v>
      </c>
    </row>
    <row r="1181" spans="1:90" ht="26.15" customHeight="1">
      <c r="A1181" s="219"/>
      <c r="B1181" s="199"/>
      <c r="C1181" s="199"/>
      <c r="D1181" s="199"/>
      <c r="E1181" s="212"/>
      <c r="F1181" s="209"/>
      <c r="G1181" s="209"/>
      <c r="H1181" s="209"/>
      <c r="I1181" s="209"/>
      <c r="J1181" s="209"/>
      <c r="K1181" s="209"/>
      <c r="L1181" s="204"/>
      <c r="M1181" s="212"/>
      <c r="N1181" s="209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9"/>
      <c r="Y1181" s="209"/>
      <c r="Z1181" s="209"/>
      <c r="AA1181" s="209"/>
      <c r="AB1181" s="209"/>
      <c r="AC1181" s="209"/>
      <c r="AD1181" s="209"/>
      <c r="AE1181" s="209"/>
      <c r="AF1181" s="209"/>
      <c r="AG1181" s="209"/>
      <c r="AH1181" s="209"/>
      <c r="AI1181" s="209"/>
      <c r="AJ1181" s="209"/>
      <c r="AK1181" s="209"/>
      <c r="AL1181" s="209"/>
      <c r="AM1181" s="209"/>
      <c r="AN1181" s="209"/>
      <c r="AO1181" s="209"/>
      <c r="AP1181" s="209"/>
      <c r="AQ1181" s="209"/>
      <c r="AR1181" s="209"/>
      <c r="AS1181" s="199"/>
      <c r="AT1181" s="199"/>
      <c r="AU1181" s="199"/>
      <c r="AV1181" s="199"/>
      <c r="AW1181" s="199"/>
      <c r="AX1181" s="199"/>
      <c r="AY1181" s="3" t="s">
        <v>1998</v>
      </c>
      <c r="AZ1181" s="22" t="s">
        <v>1999</v>
      </c>
      <c r="BA1181" s="13" t="s">
        <v>65</v>
      </c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 t="s">
        <v>65</v>
      </c>
      <c r="BR1181" s="13"/>
      <c r="BS1181" s="13" t="s">
        <v>65</v>
      </c>
      <c r="BT1181" s="13" t="s">
        <v>65</v>
      </c>
      <c r="BU1181" s="13" t="s">
        <v>65</v>
      </c>
      <c r="BV1181" s="13" t="s">
        <v>65</v>
      </c>
      <c r="BW1181" s="13"/>
      <c r="BX1181" s="13"/>
      <c r="BY1181" s="13"/>
      <c r="BZ1181" s="13"/>
      <c r="CA1181" s="13"/>
      <c r="CB1181" s="13"/>
      <c r="CC1181" s="13"/>
      <c r="CD1181" s="13"/>
      <c r="CE1181" s="13"/>
      <c r="CF1181" s="13"/>
      <c r="CG1181" s="15"/>
      <c r="CH1181" s="18"/>
      <c r="CI1181" s="15"/>
      <c r="CJ1181" s="3"/>
      <c r="CK1181" s="15"/>
      <c r="CL1181" s="118" t="s">
        <v>71</v>
      </c>
    </row>
    <row r="1182" spans="1:90" ht="39" customHeight="1">
      <c r="A1182" s="219"/>
      <c r="B1182" s="199"/>
      <c r="C1182" s="199"/>
      <c r="D1182" s="199"/>
      <c r="E1182" s="212"/>
      <c r="F1182" s="209"/>
      <c r="G1182" s="209"/>
      <c r="H1182" s="209"/>
      <c r="I1182" s="209"/>
      <c r="J1182" s="209"/>
      <c r="K1182" s="209"/>
      <c r="L1182" s="204"/>
      <c r="M1182" s="212"/>
      <c r="N1182" s="209"/>
      <c r="O1182" s="209"/>
      <c r="P1182" s="209"/>
      <c r="Q1182" s="209"/>
      <c r="R1182" s="209"/>
      <c r="S1182" s="209"/>
      <c r="T1182" s="209"/>
      <c r="U1182" s="209"/>
      <c r="V1182" s="209"/>
      <c r="W1182" s="209"/>
      <c r="X1182" s="209"/>
      <c r="Y1182" s="209"/>
      <c r="Z1182" s="209"/>
      <c r="AA1182" s="209"/>
      <c r="AB1182" s="209"/>
      <c r="AC1182" s="209"/>
      <c r="AD1182" s="209"/>
      <c r="AE1182" s="209"/>
      <c r="AF1182" s="209"/>
      <c r="AG1182" s="209"/>
      <c r="AH1182" s="209"/>
      <c r="AI1182" s="209"/>
      <c r="AJ1182" s="209"/>
      <c r="AK1182" s="209"/>
      <c r="AL1182" s="209"/>
      <c r="AM1182" s="209"/>
      <c r="AN1182" s="209"/>
      <c r="AO1182" s="209"/>
      <c r="AP1182" s="209"/>
      <c r="AQ1182" s="209"/>
      <c r="AR1182" s="209"/>
      <c r="AS1182" s="199"/>
      <c r="AT1182" s="199"/>
      <c r="AU1182" s="199"/>
      <c r="AV1182" s="199"/>
      <c r="AW1182" s="199"/>
      <c r="AX1182" s="199"/>
      <c r="AY1182" s="3" t="s">
        <v>2000</v>
      </c>
      <c r="AZ1182" s="22" t="s">
        <v>2001</v>
      </c>
      <c r="BA1182" s="13" t="s">
        <v>65</v>
      </c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 t="s">
        <v>65</v>
      </c>
      <c r="BR1182" s="13"/>
      <c r="BS1182" s="13"/>
      <c r="BT1182" s="13"/>
      <c r="BU1182" s="13"/>
      <c r="BV1182" s="13"/>
      <c r="BW1182" s="13"/>
      <c r="BX1182" s="13"/>
      <c r="BY1182" s="13"/>
      <c r="BZ1182" s="13"/>
      <c r="CA1182" s="13"/>
      <c r="CB1182" s="13"/>
      <c r="CC1182" s="13"/>
      <c r="CD1182" s="13"/>
      <c r="CE1182" s="13"/>
      <c r="CF1182" s="13"/>
      <c r="CG1182" s="15"/>
      <c r="CH1182" s="18"/>
      <c r="CI1182" s="15"/>
      <c r="CJ1182" s="3"/>
      <c r="CK1182" s="15"/>
      <c r="CL1182" s="118" t="s">
        <v>71</v>
      </c>
    </row>
    <row r="1183" spans="1:90" ht="39" customHeight="1">
      <c r="A1183" s="219"/>
      <c r="B1183" s="199"/>
      <c r="C1183" s="199"/>
      <c r="D1183" s="199"/>
      <c r="E1183" s="212"/>
      <c r="F1183" s="209"/>
      <c r="G1183" s="209"/>
      <c r="H1183" s="209"/>
      <c r="I1183" s="209"/>
      <c r="J1183" s="209"/>
      <c r="K1183" s="209"/>
      <c r="L1183" s="204"/>
      <c r="M1183" s="212"/>
      <c r="N1183" s="209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9"/>
      <c r="Y1183" s="209"/>
      <c r="Z1183" s="209"/>
      <c r="AA1183" s="209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199"/>
      <c r="AT1183" s="199"/>
      <c r="AU1183" s="199"/>
      <c r="AV1183" s="199"/>
      <c r="AW1183" s="199"/>
      <c r="AX1183" s="199"/>
      <c r="AY1183" s="3" t="s">
        <v>2002</v>
      </c>
      <c r="AZ1183" s="22" t="s">
        <v>2003</v>
      </c>
      <c r="BA1183" s="13" t="s">
        <v>65</v>
      </c>
      <c r="BB1183" s="13"/>
      <c r="BC1183" s="13"/>
      <c r="BD1183" s="13"/>
      <c r="BE1183" s="13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 t="s">
        <v>65</v>
      </c>
      <c r="BR1183" s="13"/>
      <c r="BS1183" s="13" t="s">
        <v>65</v>
      </c>
      <c r="BT1183" s="13" t="s">
        <v>65</v>
      </c>
      <c r="BU1183" s="13" t="s">
        <v>65</v>
      </c>
      <c r="BV1183" s="13" t="s">
        <v>65</v>
      </c>
      <c r="BW1183" s="13"/>
      <c r="BX1183" s="13"/>
      <c r="BY1183" s="13"/>
      <c r="BZ1183" s="13"/>
      <c r="CA1183" s="13"/>
      <c r="CB1183" s="13"/>
      <c r="CC1183" s="13"/>
      <c r="CD1183" s="13"/>
      <c r="CE1183" s="13"/>
      <c r="CF1183" s="13"/>
      <c r="CG1183" s="15"/>
      <c r="CH1183" s="18"/>
      <c r="CI1183" s="15"/>
      <c r="CJ1183" s="3"/>
      <c r="CK1183" s="15"/>
      <c r="CL1183" s="118" t="s">
        <v>71</v>
      </c>
    </row>
    <row r="1184" spans="1:90" ht="39" customHeight="1">
      <c r="A1184" s="219"/>
      <c r="B1184" s="199"/>
      <c r="C1184" s="199"/>
      <c r="D1184" s="199"/>
      <c r="E1184" s="212"/>
      <c r="F1184" s="209"/>
      <c r="G1184" s="209"/>
      <c r="H1184" s="209"/>
      <c r="I1184" s="209"/>
      <c r="J1184" s="209"/>
      <c r="K1184" s="209"/>
      <c r="L1184" s="204"/>
      <c r="M1184" s="212"/>
      <c r="N1184" s="209"/>
      <c r="O1184" s="209"/>
      <c r="P1184" s="209"/>
      <c r="Q1184" s="209"/>
      <c r="R1184" s="209"/>
      <c r="S1184" s="209"/>
      <c r="T1184" s="209"/>
      <c r="U1184" s="209"/>
      <c r="V1184" s="209"/>
      <c r="W1184" s="209"/>
      <c r="X1184" s="209"/>
      <c r="Y1184" s="209"/>
      <c r="Z1184" s="209"/>
      <c r="AA1184" s="209"/>
      <c r="AB1184" s="209"/>
      <c r="AC1184" s="209"/>
      <c r="AD1184" s="209"/>
      <c r="AE1184" s="209"/>
      <c r="AF1184" s="209"/>
      <c r="AG1184" s="209"/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199"/>
      <c r="AT1184" s="199"/>
      <c r="AU1184" s="199"/>
      <c r="AV1184" s="199"/>
      <c r="AW1184" s="199"/>
      <c r="AX1184" s="199"/>
      <c r="AY1184" s="3" t="s">
        <v>2004</v>
      </c>
      <c r="AZ1184" s="22" t="s">
        <v>2005</v>
      </c>
      <c r="BA1184" s="13" t="s">
        <v>65</v>
      </c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 t="s">
        <v>65</v>
      </c>
      <c r="BR1184" s="13"/>
      <c r="BS1184" s="13"/>
      <c r="BT1184" s="13"/>
      <c r="BU1184" s="13"/>
      <c r="BV1184" s="13"/>
      <c r="BW1184" s="13"/>
      <c r="BX1184" s="13"/>
      <c r="BY1184" s="13"/>
      <c r="BZ1184" s="13"/>
      <c r="CA1184" s="13"/>
      <c r="CB1184" s="13"/>
      <c r="CC1184" s="13"/>
      <c r="CD1184" s="13"/>
      <c r="CE1184" s="13"/>
      <c r="CF1184" s="13"/>
      <c r="CG1184" s="15"/>
      <c r="CH1184" s="18"/>
      <c r="CI1184" s="15"/>
      <c r="CJ1184" s="3"/>
      <c r="CK1184" s="15"/>
      <c r="CL1184" s="118" t="s">
        <v>71</v>
      </c>
    </row>
    <row r="1185" spans="1:90" ht="52" customHeight="1">
      <c r="A1185" s="219"/>
      <c r="B1185" s="199"/>
      <c r="C1185" s="199"/>
      <c r="D1185" s="199"/>
      <c r="E1185" s="212"/>
      <c r="F1185" s="209"/>
      <c r="G1185" s="209"/>
      <c r="H1185" s="209"/>
      <c r="I1185" s="209"/>
      <c r="J1185" s="209"/>
      <c r="K1185" s="209"/>
      <c r="L1185" s="204"/>
      <c r="M1185" s="212"/>
      <c r="N1185" s="209"/>
      <c r="O1185" s="209"/>
      <c r="P1185" s="209"/>
      <c r="Q1185" s="209"/>
      <c r="R1185" s="209"/>
      <c r="S1185" s="209"/>
      <c r="T1185" s="209"/>
      <c r="U1185" s="209"/>
      <c r="V1185" s="209"/>
      <c r="W1185" s="209"/>
      <c r="X1185" s="209"/>
      <c r="Y1185" s="209"/>
      <c r="Z1185" s="209"/>
      <c r="AA1185" s="209"/>
      <c r="AB1185" s="209"/>
      <c r="AC1185" s="209"/>
      <c r="AD1185" s="209"/>
      <c r="AE1185" s="209"/>
      <c r="AF1185" s="209"/>
      <c r="AG1185" s="209"/>
      <c r="AH1185" s="209"/>
      <c r="AI1185" s="209"/>
      <c r="AJ1185" s="209"/>
      <c r="AK1185" s="209"/>
      <c r="AL1185" s="209"/>
      <c r="AM1185" s="209"/>
      <c r="AN1185" s="209"/>
      <c r="AO1185" s="209"/>
      <c r="AP1185" s="209"/>
      <c r="AQ1185" s="209"/>
      <c r="AR1185" s="209"/>
      <c r="AS1185" s="199"/>
      <c r="AT1185" s="199"/>
      <c r="AU1185" s="199"/>
      <c r="AV1185" s="199"/>
      <c r="AW1185" s="199"/>
      <c r="AX1185" s="199"/>
      <c r="AY1185" s="3" t="s">
        <v>2006</v>
      </c>
      <c r="AZ1185" s="22" t="s">
        <v>2007</v>
      </c>
      <c r="BA1185" s="13" t="s">
        <v>65</v>
      </c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 t="s">
        <v>65</v>
      </c>
      <c r="BR1185" s="13"/>
      <c r="BS1185" s="13" t="s">
        <v>65</v>
      </c>
      <c r="BT1185" s="13" t="s">
        <v>65</v>
      </c>
      <c r="BU1185" s="13" t="s">
        <v>65</v>
      </c>
      <c r="BV1185" s="13" t="s">
        <v>65</v>
      </c>
      <c r="BW1185" s="13"/>
      <c r="BX1185" s="13"/>
      <c r="BY1185" s="13"/>
      <c r="BZ1185" s="13"/>
      <c r="CA1185" s="13"/>
      <c r="CB1185" s="13"/>
      <c r="CC1185" s="13"/>
      <c r="CD1185" s="13"/>
      <c r="CE1185" s="13"/>
      <c r="CF1185" s="13"/>
      <c r="CG1185" s="15"/>
      <c r="CH1185" s="18"/>
      <c r="CI1185" s="15"/>
      <c r="CJ1185" s="3"/>
      <c r="CK1185" s="15"/>
      <c r="CL1185" s="118" t="s">
        <v>71</v>
      </c>
    </row>
    <row r="1186" spans="1:90" ht="26.15" customHeight="1">
      <c r="A1186" s="219"/>
      <c r="B1186" s="199"/>
      <c r="C1186" s="199"/>
      <c r="D1186" s="199"/>
      <c r="E1186" s="212"/>
      <c r="F1186" s="209"/>
      <c r="G1186" s="209"/>
      <c r="H1186" s="209"/>
      <c r="I1186" s="209"/>
      <c r="J1186" s="209"/>
      <c r="K1186" s="209"/>
      <c r="L1186" s="204"/>
      <c r="M1186" s="212"/>
      <c r="N1186" s="209"/>
      <c r="O1186" s="209"/>
      <c r="P1186" s="209"/>
      <c r="Q1186" s="209"/>
      <c r="R1186" s="209"/>
      <c r="S1186" s="209"/>
      <c r="T1186" s="209"/>
      <c r="U1186" s="209"/>
      <c r="V1186" s="209"/>
      <c r="W1186" s="209"/>
      <c r="X1186" s="209"/>
      <c r="Y1186" s="209"/>
      <c r="Z1186" s="209"/>
      <c r="AA1186" s="209"/>
      <c r="AB1186" s="209"/>
      <c r="AC1186" s="209"/>
      <c r="AD1186" s="209"/>
      <c r="AE1186" s="209"/>
      <c r="AF1186" s="209"/>
      <c r="AG1186" s="209"/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199"/>
      <c r="AT1186" s="199"/>
      <c r="AU1186" s="199"/>
      <c r="AV1186" s="199"/>
      <c r="AW1186" s="199"/>
      <c r="AX1186" s="199"/>
      <c r="AY1186" s="3" t="s">
        <v>2008</v>
      </c>
      <c r="AZ1186" s="22" t="s">
        <v>2009</v>
      </c>
      <c r="BA1186" s="13" t="s">
        <v>65</v>
      </c>
      <c r="BB1186" s="13"/>
      <c r="BC1186" s="13"/>
      <c r="BD1186" s="13"/>
      <c r="BE1186" s="13"/>
      <c r="BF1186" s="13"/>
      <c r="BG1186" s="13"/>
      <c r="BH1186" s="13"/>
      <c r="BI1186" s="13"/>
      <c r="BJ1186" s="13"/>
      <c r="BK1186" s="13"/>
      <c r="BL1186" s="13"/>
      <c r="BM1186" s="13"/>
      <c r="BN1186" s="13"/>
      <c r="BO1186" s="13"/>
      <c r="BP1186" s="13"/>
      <c r="BQ1186" s="13" t="s">
        <v>65</v>
      </c>
      <c r="BR1186" s="13"/>
      <c r="BS1186" s="13" t="s">
        <v>65</v>
      </c>
      <c r="BT1186" s="13" t="s">
        <v>65</v>
      </c>
      <c r="BU1186" s="13" t="s">
        <v>65</v>
      </c>
      <c r="BV1186" s="13" t="s">
        <v>65</v>
      </c>
      <c r="BW1186" s="13"/>
      <c r="BX1186" s="13"/>
      <c r="BY1186" s="13"/>
      <c r="BZ1186" s="13"/>
      <c r="CA1186" s="13"/>
      <c r="CB1186" s="13"/>
      <c r="CC1186" s="13"/>
      <c r="CD1186" s="13"/>
      <c r="CE1186" s="13"/>
      <c r="CF1186" s="13"/>
      <c r="CG1186" s="15"/>
      <c r="CH1186" s="18"/>
      <c r="CI1186" s="15"/>
      <c r="CJ1186" s="3"/>
      <c r="CK1186" s="15"/>
      <c r="CL1186" s="118" t="s">
        <v>71</v>
      </c>
    </row>
    <row r="1187" spans="1:90" ht="39" customHeight="1">
      <c r="A1187" s="219"/>
      <c r="B1187" s="199"/>
      <c r="C1187" s="199"/>
      <c r="D1187" s="199"/>
      <c r="E1187" s="212"/>
      <c r="F1187" s="209"/>
      <c r="G1187" s="209"/>
      <c r="H1187" s="209"/>
      <c r="I1187" s="209"/>
      <c r="J1187" s="209"/>
      <c r="K1187" s="209"/>
      <c r="L1187" s="204"/>
      <c r="M1187" s="212"/>
      <c r="N1187" s="209"/>
      <c r="O1187" s="209"/>
      <c r="P1187" s="209"/>
      <c r="Q1187" s="209"/>
      <c r="R1187" s="209"/>
      <c r="S1187" s="209"/>
      <c r="T1187" s="209"/>
      <c r="U1187" s="209"/>
      <c r="V1187" s="209"/>
      <c r="W1187" s="209"/>
      <c r="X1187" s="209"/>
      <c r="Y1187" s="209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199"/>
      <c r="AT1187" s="199"/>
      <c r="AU1187" s="199"/>
      <c r="AV1187" s="199"/>
      <c r="AW1187" s="199"/>
      <c r="AX1187" s="199"/>
      <c r="AY1187" s="3" t="s">
        <v>2010</v>
      </c>
      <c r="AZ1187" s="22" t="s">
        <v>2011</v>
      </c>
      <c r="BA1187" s="13" t="s">
        <v>65</v>
      </c>
      <c r="BB1187" s="13"/>
      <c r="BC1187" s="13"/>
      <c r="BD1187" s="13"/>
      <c r="BE1187" s="13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/>
      <c r="BP1187" s="13"/>
      <c r="BQ1187" s="13" t="s">
        <v>65</v>
      </c>
      <c r="BR1187" s="13"/>
      <c r="BS1187" s="13"/>
      <c r="BT1187" s="13"/>
      <c r="BU1187" s="13"/>
      <c r="BV1187" s="13"/>
      <c r="BW1187" s="13"/>
      <c r="BX1187" s="13"/>
      <c r="BY1187" s="13"/>
      <c r="BZ1187" s="13"/>
      <c r="CA1187" s="13"/>
      <c r="CB1187" s="13"/>
      <c r="CC1187" s="13"/>
      <c r="CD1187" s="13"/>
      <c r="CE1187" s="13"/>
      <c r="CF1187" s="13"/>
      <c r="CG1187" s="15"/>
      <c r="CH1187" s="18"/>
      <c r="CI1187" s="15"/>
      <c r="CJ1187" s="3"/>
      <c r="CK1187" s="15"/>
      <c r="CL1187" s="118" t="s">
        <v>71</v>
      </c>
    </row>
    <row r="1188" spans="1:90" ht="39" customHeight="1">
      <c r="A1188" s="219"/>
      <c r="B1188" s="199"/>
      <c r="C1188" s="199"/>
      <c r="D1188" s="199"/>
      <c r="E1188" s="212"/>
      <c r="F1188" s="209"/>
      <c r="G1188" s="209"/>
      <c r="H1188" s="209"/>
      <c r="I1188" s="209"/>
      <c r="J1188" s="209"/>
      <c r="K1188" s="209"/>
      <c r="L1188" s="204"/>
      <c r="M1188" s="212"/>
      <c r="N1188" s="209"/>
      <c r="O1188" s="209"/>
      <c r="P1188" s="209"/>
      <c r="Q1188" s="209"/>
      <c r="R1188" s="209"/>
      <c r="S1188" s="209"/>
      <c r="T1188" s="209"/>
      <c r="U1188" s="209"/>
      <c r="V1188" s="209"/>
      <c r="W1188" s="209"/>
      <c r="X1188" s="209"/>
      <c r="Y1188" s="209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199"/>
      <c r="AT1188" s="199"/>
      <c r="AU1188" s="199"/>
      <c r="AV1188" s="199"/>
      <c r="AW1188" s="199"/>
      <c r="AX1188" s="199"/>
      <c r="AY1188" s="3" t="s">
        <v>2012</v>
      </c>
      <c r="AZ1188" s="22" t="s">
        <v>2013</v>
      </c>
      <c r="BA1188" s="13" t="s">
        <v>65</v>
      </c>
      <c r="BB1188" s="13"/>
      <c r="BC1188" s="13"/>
      <c r="BD1188" s="13"/>
      <c r="BE1188" s="13"/>
      <c r="BF1188" s="13"/>
      <c r="BG1188" s="13"/>
      <c r="BH1188" s="13"/>
      <c r="BI1188" s="13"/>
      <c r="BJ1188" s="13"/>
      <c r="BK1188" s="13"/>
      <c r="BL1188" s="13"/>
      <c r="BM1188" s="13"/>
      <c r="BN1188" s="13"/>
      <c r="BO1188" s="13"/>
      <c r="BP1188" s="13"/>
      <c r="BQ1188" s="13" t="s">
        <v>65</v>
      </c>
      <c r="BR1188" s="13"/>
      <c r="BS1188" s="13" t="s">
        <v>65</v>
      </c>
      <c r="BT1188" s="13" t="s">
        <v>65</v>
      </c>
      <c r="BU1188" s="13" t="s">
        <v>65</v>
      </c>
      <c r="BV1188" s="13" t="s">
        <v>65</v>
      </c>
      <c r="BW1188" s="13"/>
      <c r="BX1188" s="13"/>
      <c r="BY1188" s="13"/>
      <c r="BZ1188" s="13"/>
      <c r="CA1188" s="13"/>
      <c r="CB1188" s="13"/>
      <c r="CC1188" s="13"/>
      <c r="CD1188" s="13"/>
      <c r="CE1188" s="13"/>
      <c r="CF1188" s="13"/>
      <c r="CG1188" s="15"/>
      <c r="CH1188" s="18"/>
      <c r="CI1188" s="15"/>
      <c r="CJ1188" s="3"/>
      <c r="CK1188" s="15"/>
      <c r="CL1188" s="118" t="s">
        <v>71</v>
      </c>
    </row>
    <row r="1189" spans="1:90" ht="26.15" customHeight="1">
      <c r="A1189" s="219"/>
      <c r="B1189" s="199"/>
      <c r="C1189" s="199"/>
      <c r="D1189" s="199"/>
      <c r="E1189" s="212"/>
      <c r="F1189" s="209"/>
      <c r="G1189" s="209"/>
      <c r="H1189" s="209"/>
      <c r="I1189" s="209"/>
      <c r="J1189" s="209"/>
      <c r="K1189" s="209"/>
      <c r="L1189" s="204"/>
      <c r="M1189" s="212"/>
      <c r="N1189" s="209"/>
      <c r="O1189" s="209"/>
      <c r="P1189" s="209"/>
      <c r="Q1189" s="209"/>
      <c r="R1189" s="209"/>
      <c r="S1189" s="209"/>
      <c r="T1189" s="209"/>
      <c r="U1189" s="209"/>
      <c r="V1189" s="209"/>
      <c r="W1189" s="209"/>
      <c r="X1189" s="209"/>
      <c r="Y1189" s="209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199"/>
      <c r="AT1189" s="199"/>
      <c r="AU1189" s="199"/>
      <c r="AV1189" s="199"/>
      <c r="AW1189" s="199"/>
      <c r="AX1189" s="199"/>
      <c r="AY1189" s="3" t="s">
        <v>2014</v>
      </c>
      <c r="AZ1189" s="22" t="s">
        <v>2015</v>
      </c>
      <c r="BA1189" s="13" t="s">
        <v>65</v>
      </c>
      <c r="BB1189" s="13"/>
      <c r="BC1189" s="13"/>
      <c r="BD1189" s="13"/>
      <c r="BE1189" s="13"/>
      <c r="BF1189" s="13"/>
      <c r="BG1189" s="13"/>
      <c r="BH1189" s="13"/>
      <c r="BI1189" s="13"/>
      <c r="BJ1189" s="13"/>
      <c r="BK1189" s="13"/>
      <c r="BL1189" s="13"/>
      <c r="BM1189" s="13"/>
      <c r="BN1189" s="13"/>
      <c r="BO1189" s="13"/>
      <c r="BP1189" s="13"/>
      <c r="BQ1189" s="13" t="s">
        <v>65</v>
      </c>
      <c r="BR1189" s="13"/>
      <c r="BS1189" s="13" t="s">
        <v>65</v>
      </c>
      <c r="BT1189" s="13" t="s">
        <v>65</v>
      </c>
      <c r="BU1189" s="13" t="s">
        <v>65</v>
      </c>
      <c r="BV1189" s="13" t="s">
        <v>65</v>
      </c>
      <c r="BW1189" s="13"/>
      <c r="BX1189" s="13"/>
      <c r="BY1189" s="13"/>
      <c r="BZ1189" s="13"/>
      <c r="CA1189" s="13"/>
      <c r="CB1189" s="13"/>
      <c r="CC1189" s="13"/>
      <c r="CD1189" s="13"/>
      <c r="CE1189" s="13"/>
      <c r="CF1189" s="13"/>
      <c r="CG1189" s="15"/>
      <c r="CH1189" s="18"/>
      <c r="CI1189" s="15"/>
      <c r="CJ1189" s="3"/>
      <c r="CK1189" s="15"/>
      <c r="CL1189" s="118" t="s">
        <v>71</v>
      </c>
    </row>
    <row r="1190" spans="1:90" ht="39" customHeight="1">
      <c r="A1190" s="219"/>
      <c r="B1190" s="199"/>
      <c r="C1190" s="199"/>
      <c r="D1190" s="199"/>
      <c r="E1190" s="212"/>
      <c r="F1190" s="209"/>
      <c r="G1190" s="209"/>
      <c r="H1190" s="209"/>
      <c r="I1190" s="209"/>
      <c r="J1190" s="209"/>
      <c r="K1190" s="209"/>
      <c r="L1190" s="204"/>
      <c r="M1190" s="212"/>
      <c r="N1190" s="209"/>
      <c r="O1190" s="209"/>
      <c r="P1190" s="209"/>
      <c r="Q1190" s="209"/>
      <c r="R1190" s="209"/>
      <c r="S1190" s="209"/>
      <c r="T1190" s="209"/>
      <c r="U1190" s="209"/>
      <c r="V1190" s="209"/>
      <c r="W1190" s="209"/>
      <c r="X1190" s="209"/>
      <c r="Y1190" s="209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199"/>
      <c r="AT1190" s="199"/>
      <c r="AU1190" s="199"/>
      <c r="AV1190" s="199"/>
      <c r="AW1190" s="199"/>
      <c r="AX1190" s="199"/>
      <c r="AY1190" s="3" t="s">
        <v>2016</v>
      </c>
      <c r="AZ1190" s="22" t="s">
        <v>2017</v>
      </c>
      <c r="BA1190" s="13" t="s">
        <v>65</v>
      </c>
      <c r="BB1190" s="13"/>
      <c r="BC1190" s="13"/>
      <c r="BD1190" s="13"/>
      <c r="BE1190" s="13"/>
      <c r="BF1190" s="13"/>
      <c r="BG1190" s="13"/>
      <c r="BH1190" s="13"/>
      <c r="BI1190" s="13"/>
      <c r="BJ1190" s="13"/>
      <c r="BK1190" s="13"/>
      <c r="BL1190" s="13"/>
      <c r="BM1190" s="13"/>
      <c r="BN1190" s="13"/>
      <c r="BO1190" s="13"/>
      <c r="BP1190" s="13"/>
      <c r="BQ1190" s="13" t="s">
        <v>65</v>
      </c>
      <c r="BR1190" s="13"/>
      <c r="BS1190" s="13"/>
      <c r="BT1190" s="13"/>
      <c r="BU1190" s="13"/>
      <c r="BV1190" s="13"/>
      <c r="BW1190" s="13"/>
      <c r="BX1190" s="13"/>
      <c r="BY1190" s="13"/>
      <c r="BZ1190" s="13"/>
      <c r="CA1190" s="13"/>
      <c r="CB1190" s="13"/>
      <c r="CC1190" s="13"/>
      <c r="CD1190" s="13"/>
      <c r="CE1190" s="13"/>
      <c r="CF1190" s="13"/>
      <c r="CG1190" s="15"/>
      <c r="CH1190" s="18"/>
      <c r="CI1190" s="15"/>
      <c r="CJ1190" s="3"/>
      <c r="CK1190" s="15"/>
      <c r="CL1190" s="118" t="s">
        <v>71</v>
      </c>
    </row>
    <row r="1191" spans="1:90" ht="39" customHeight="1">
      <c r="A1191" s="219"/>
      <c r="B1191" s="199"/>
      <c r="C1191" s="199"/>
      <c r="D1191" s="199"/>
      <c r="E1191" s="212"/>
      <c r="F1191" s="209"/>
      <c r="G1191" s="209"/>
      <c r="H1191" s="209"/>
      <c r="I1191" s="209"/>
      <c r="J1191" s="209"/>
      <c r="K1191" s="209"/>
      <c r="L1191" s="204"/>
      <c r="M1191" s="212"/>
      <c r="N1191" s="209"/>
      <c r="O1191" s="209"/>
      <c r="P1191" s="209"/>
      <c r="Q1191" s="209"/>
      <c r="R1191" s="209"/>
      <c r="S1191" s="209"/>
      <c r="T1191" s="209"/>
      <c r="U1191" s="209"/>
      <c r="V1191" s="209"/>
      <c r="W1191" s="209"/>
      <c r="X1191" s="209"/>
      <c r="Y1191" s="209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199"/>
      <c r="AT1191" s="199"/>
      <c r="AU1191" s="199"/>
      <c r="AV1191" s="199"/>
      <c r="AW1191" s="199"/>
      <c r="AX1191" s="199"/>
      <c r="AY1191" s="3" t="s">
        <v>2018</v>
      </c>
      <c r="AZ1191" s="22" t="s">
        <v>2019</v>
      </c>
      <c r="BA1191" s="13" t="s">
        <v>65</v>
      </c>
      <c r="BB1191" s="13"/>
      <c r="BC1191" s="13"/>
      <c r="BD1191" s="13"/>
      <c r="BE1191" s="13"/>
      <c r="BF1191" s="13"/>
      <c r="BG1191" s="13"/>
      <c r="BH1191" s="13"/>
      <c r="BI1191" s="13"/>
      <c r="BJ1191" s="13"/>
      <c r="BK1191" s="13"/>
      <c r="BL1191" s="13"/>
      <c r="BM1191" s="13"/>
      <c r="BN1191" s="13"/>
      <c r="BO1191" s="13"/>
      <c r="BP1191" s="13"/>
      <c r="BQ1191" s="13" t="s">
        <v>65</v>
      </c>
      <c r="BR1191" s="13"/>
      <c r="BS1191" s="13" t="s">
        <v>65</v>
      </c>
      <c r="BT1191" s="13" t="s">
        <v>65</v>
      </c>
      <c r="BU1191" s="13" t="s">
        <v>65</v>
      </c>
      <c r="BV1191" s="13" t="s">
        <v>65</v>
      </c>
      <c r="BW1191" s="13"/>
      <c r="BX1191" s="13"/>
      <c r="BY1191" s="13"/>
      <c r="BZ1191" s="13"/>
      <c r="CA1191" s="13"/>
      <c r="CB1191" s="13"/>
      <c r="CC1191" s="13"/>
      <c r="CD1191" s="13"/>
      <c r="CE1191" s="13"/>
      <c r="CF1191" s="13"/>
      <c r="CG1191" s="15"/>
      <c r="CH1191" s="18"/>
      <c r="CI1191" s="15"/>
      <c r="CJ1191" s="3"/>
      <c r="CK1191" s="15"/>
      <c r="CL1191" s="118" t="s">
        <v>71</v>
      </c>
    </row>
    <row r="1192" spans="1:90" ht="39" customHeight="1">
      <c r="A1192" s="219"/>
      <c r="B1192" s="199"/>
      <c r="C1192" s="199"/>
      <c r="D1192" s="199"/>
      <c r="E1192" s="212"/>
      <c r="F1192" s="209"/>
      <c r="G1192" s="209"/>
      <c r="H1192" s="209"/>
      <c r="I1192" s="209"/>
      <c r="J1192" s="209"/>
      <c r="K1192" s="209"/>
      <c r="L1192" s="204"/>
      <c r="M1192" s="212"/>
      <c r="N1192" s="209"/>
      <c r="O1192" s="209"/>
      <c r="P1192" s="209"/>
      <c r="Q1192" s="209"/>
      <c r="R1192" s="209"/>
      <c r="S1192" s="209"/>
      <c r="T1192" s="209"/>
      <c r="U1192" s="209"/>
      <c r="V1192" s="209"/>
      <c r="W1192" s="209"/>
      <c r="X1192" s="209"/>
      <c r="Y1192" s="209"/>
      <c r="Z1192" s="209"/>
      <c r="AA1192" s="209"/>
      <c r="AB1192" s="209"/>
      <c r="AC1192" s="209"/>
      <c r="AD1192" s="209"/>
      <c r="AE1192" s="209"/>
      <c r="AF1192" s="209"/>
      <c r="AG1192" s="209"/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199"/>
      <c r="AT1192" s="199"/>
      <c r="AU1192" s="199"/>
      <c r="AV1192" s="199"/>
      <c r="AW1192" s="199"/>
      <c r="AX1192" s="199"/>
      <c r="AY1192" s="3" t="s">
        <v>1531</v>
      </c>
      <c r="AZ1192" s="22" t="s">
        <v>2020</v>
      </c>
      <c r="BA1192" s="13" t="s">
        <v>65</v>
      </c>
      <c r="BB1192" s="13"/>
      <c r="BC1192" s="13"/>
      <c r="BD1192" s="13"/>
      <c r="BE1192" s="13"/>
      <c r="BF1192" s="13"/>
      <c r="BG1192" s="13"/>
      <c r="BH1192" s="13"/>
      <c r="BI1192" s="13"/>
      <c r="BJ1192" s="13"/>
      <c r="BK1192" s="13"/>
      <c r="BL1192" s="13"/>
      <c r="BM1192" s="13"/>
      <c r="BN1192" s="13"/>
      <c r="BO1192" s="13"/>
      <c r="BP1192" s="13"/>
      <c r="BQ1192" s="13"/>
      <c r="BR1192" s="13"/>
      <c r="BS1192" s="13" t="s">
        <v>65</v>
      </c>
      <c r="BT1192" s="13"/>
      <c r="BU1192" s="13"/>
      <c r="BV1192" s="13"/>
      <c r="BW1192" s="13"/>
      <c r="BX1192" s="13"/>
      <c r="BY1192" s="13"/>
      <c r="BZ1192" s="13"/>
      <c r="CA1192" s="13"/>
      <c r="CB1192" s="13"/>
      <c r="CC1192" s="13"/>
      <c r="CD1192" s="13"/>
      <c r="CE1192" s="13"/>
      <c r="CF1192" s="13"/>
      <c r="CG1192" s="15"/>
      <c r="CH1192" s="18"/>
      <c r="CI1192" s="15"/>
      <c r="CJ1192" s="3"/>
      <c r="CK1192" s="15"/>
      <c r="CL1192" s="118" t="s">
        <v>71</v>
      </c>
    </row>
    <row r="1193" spans="1:90" ht="39" customHeight="1" thickBot="1">
      <c r="A1193" s="220"/>
      <c r="B1193" s="200"/>
      <c r="C1193" s="200"/>
      <c r="D1193" s="200"/>
      <c r="E1193" s="207"/>
      <c r="F1193" s="202"/>
      <c r="G1193" s="202"/>
      <c r="H1193" s="202"/>
      <c r="I1193" s="202"/>
      <c r="J1193" s="202"/>
      <c r="K1193" s="202"/>
      <c r="L1193" s="205"/>
      <c r="M1193" s="207"/>
      <c r="N1193" s="202"/>
      <c r="O1193" s="202"/>
      <c r="P1193" s="202"/>
      <c r="Q1193" s="202"/>
      <c r="R1193" s="202"/>
      <c r="S1193" s="202"/>
      <c r="T1193" s="202"/>
      <c r="U1193" s="202"/>
      <c r="V1193" s="202"/>
      <c r="W1193" s="202"/>
      <c r="X1193" s="202"/>
      <c r="Y1193" s="202"/>
      <c r="Z1193" s="202"/>
      <c r="AA1193" s="202"/>
      <c r="AB1193" s="202"/>
      <c r="AC1193" s="202"/>
      <c r="AD1193" s="202"/>
      <c r="AE1193" s="202"/>
      <c r="AF1193" s="202"/>
      <c r="AG1193" s="202"/>
      <c r="AH1193" s="202"/>
      <c r="AI1193" s="202"/>
      <c r="AJ1193" s="202"/>
      <c r="AK1193" s="202"/>
      <c r="AL1193" s="202"/>
      <c r="AM1193" s="202"/>
      <c r="AN1193" s="202"/>
      <c r="AO1193" s="202"/>
      <c r="AP1193" s="202"/>
      <c r="AQ1193" s="202"/>
      <c r="AR1193" s="202"/>
      <c r="AS1193" s="200"/>
      <c r="AT1193" s="200"/>
      <c r="AU1193" s="200"/>
      <c r="AV1193" s="200"/>
      <c r="AW1193" s="200"/>
      <c r="AX1193" s="200"/>
      <c r="AY1193" s="92" t="s">
        <v>1533</v>
      </c>
      <c r="AZ1193" s="93" t="s">
        <v>2021</v>
      </c>
      <c r="BA1193" s="94" t="s">
        <v>65</v>
      </c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 t="s">
        <v>65</v>
      </c>
      <c r="BT1193" s="94"/>
      <c r="BU1193" s="94"/>
      <c r="BV1193" s="94"/>
      <c r="BW1193" s="94"/>
      <c r="BX1193" s="94"/>
      <c r="BY1193" s="94"/>
      <c r="BZ1193" s="94"/>
      <c r="CA1193" s="94"/>
      <c r="CB1193" s="94"/>
      <c r="CC1193" s="94"/>
      <c r="CD1193" s="94"/>
      <c r="CE1193" s="94"/>
      <c r="CF1193" s="94"/>
      <c r="CG1193" s="96"/>
      <c r="CH1193" s="97"/>
      <c r="CI1193" s="96"/>
      <c r="CJ1193" s="92"/>
      <c r="CK1193" s="96"/>
      <c r="CL1193" s="119" t="s">
        <v>71</v>
      </c>
    </row>
    <row r="1194" spans="1:90" ht="52" customHeight="1" thickTop="1" thickBot="1">
      <c r="A1194" s="150">
        <v>90</v>
      </c>
      <c r="B1194" s="151">
        <v>7093</v>
      </c>
      <c r="C1194" s="140" t="s">
        <v>2022</v>
      </c>
      <c r="D1194" s="152" t="s">
        <v>2023</v>
      </c>
      <c r="E1194" s="153"/>
      <c r="F1194" s="154"/>
      <c r="G1194" s="154" t="s">
        <v>65</v>
      </c>
      <c r="H1194" s="154"/>
      <c r="I1194" s="154"/>
      <c r="J1194" s="154"/>
      <c r="K1194" s="154"/>
      <c r="L1194" s="155"/>
      <c r="M1194" s="153"/>
      <c r="N1194" s="154"/>
      <c r="O1194" s="154"/>
      <c r="P1194" s="154"/>
      <c r="Q1194" s="154"/>
      <c r="R1194" s="154" t="s">
        <v>65</v>
      </c>
      <c r="S1194" s="154" t="s">
        <v>65</v>
      </c>
      <c r="T1194" s="154"/>
      <c r="U1194" s="154"/>
      <c r="V1194" s="154"/>
      <c r="W1194" s="154"/>
      <c r="X1194" s="154"/>
      <c r="Y1194" s="154"/>
      <c r="Z1194" s="154"/>
      <c r="AA1194" s="154"/>
      <c r="AB1194" s="154"/>
      <c r="AC1194" s="154" t="s">
        <v>65</v>
      </c>
      <c r="AD1194" s="154" t="s">
        <v>65</v>
      </c>
      <c r="AE1194" s="154" t="s">
        <v>65</v>
      </c>
      <c r="AF1194" s="154" t="s">
        <v>65</v>
      </c>
      <c r="AG1194" s="154" t="s">
        <v>65</v>
      </c>
      <c r="AH1194" s="154" t="s">
        <v>65</v>
      </c>
      <c r="AI1194" s="154" t="s">
        <v>65</v>
      </c>
      <c r="AJ1194" s="154" t="s">
        <v>65</v>
      </c>
      <c r="AK1194" s="154" t="s">
        <v>65</v>
      </c>
      <c r="AL1194" s="154" t="s">
        <v>65</v>
      </c>
      <c r="AM1194" s="154" t="s">
        <v>65</v>
      </c>
      <c r="AN1194" s="154" t="s">
        <v>65</v>
      </c>
      <c r="AO1194" s="154" t="s">
        <v>65</v>
      </c>
      <c r="AP1194" s="154" t="s">
        <v>65</v>
      </c>
      <c r="AQ1194" s="154" t="s">
        <v>65</v>
      </c>
      <c r="AR1194" s="154" t="s">
        <v>65</v>
      </c>
      <c r="AS1194" s="156"/>
      <c r="AT1194" s="156"/>
      <c r="AU1194" s="156" t="s">
        <v>65</v>
      </c>
      <c r="AV1194" s="156"/>
      <c r="AW1194" s="157"/>
      <c r="AX1194" s="156"/>
      <c r="AY1194" s="80" t="s">
        <v>66</v>
      </c>
      <c r="AZ1194" s="81" t="s">
        <v>2024</v>
      </c>
      <c r="BA1194" s="82"/>
      <c r="BB1194" s="82"/>
      <c r="BC1194" s="82"/>
      <c r="BD1194" s="82"/>
      <c r="BE1194" s="82"/>
      <c r="BF1194" s="83" t="s">
        <v>65</v>
      </c>
      <c r="BG1194" s="82" t="s">
        <v>65</v>
      </c>
      <c r="BH1194" s="98"/>
      <c r="BI1194" s="98"/>
      <c r="BJ1194" s="82"/>
      <c r="BK1194" s="82"/>
      <c r="BL1194" s="82"/>
      <c r="BM1194" s="82"/>
      <c r="BN1194" s="82"/>
      <c r="BO1194" s="82"/>
      <c r="BP1194" s="82"/>
      <c r="BQ1194" s="82" t="s">
        <v>65</v>
      </c>
      <c r="BR1194" s="82" t="s">
        <v>65</v>
      </c>
      <c r="BS1194" s="82" t="s">
        <v>65</v>
      </c>
      <c r="BT1194" s="82" t="s">
        <v>65</v>
      </c>
      <c r="BU1194" s="82" t="s">
        <v>65</v>
      </c>
      <c r="BV1194" s="82" t="s">
        <v>65</v>
      </c>
      <c r="BW1194" s="99" t="s">
        <v>65</v>
      </c>
      <c r="BX1194" s="82" t="s">
        <v>65</v>
      </c>
      <c r="BY1194" s="82" t="s">
        <v>65</v>
      </c>
      <c r="BZ1194" s="82" t="s">
        <v>65</v>
      </c>
      <c r="CA1194" s="82" t="s">
        <v>65</v>
      </c>
      <c r="CB1194" s="82" t="s">
        <v>65</v>
      </c>
      <c r="CC1194" s="82" t="s">
        <v>65</v>
      </c>
      <c r="CD1194" s="82" t="s">
        <v>65</v>
      </c>
      <c r="CE1194" s="83" t="s">
        <v>65</v>
      </c>
      <c r="CF1194" s="82" t="s">
        <v>65</v>
      </c>
      <c r="CG1194" s="84"/>
      <c r="CH1194" s="85"/>
      <c r="CI1194" s="84"/>
      <c r="CJ1194" s="80"/>
      <c r="CK1194" s="100" t="s">
        <v>65</v>
      </c>
      <c r="CL1194" s="113" t="s">
        <v>68</v>
      </c>
    </row>
    <row r="1195" spans="1:90" ht="65.150000000000006" customHeight="1" thickTop="1" thickBot="1">
      <c r="A1195" s="141">
        <v>91</v>
      </c>
      <c r="B1195" s="143">
        <v>7093</v>
      </c>
      <c r="C1195" s="142" t="s">
        <v>2025</v>
      </c>
      <c r="D1195" s="144" t="s">
        <v>2026</v>
      </c>
      <c r="E1195" s="145"/>
      <c r="F1195" s="146"/>
      <c r="G1195" s="146"/>
      <c r="H1195" s="146" t="s">
        <v>65</v>
      </c>
      <c r="I1195" s="146" t="s">
        <v>65</v>
      </c>
      <c r="J1195" s="146"/>
      <c r="K1195" s="146"/>
      <c r="L1195" s="147"/>
      <c r="M1195" s="145"/>
      <c r="N1195" s="146"/>
      <c r="O1195" s="146"/>
      <c r="P1195" s="146"/>
      <c r="Q1195" s="146"/>
      <c r="R1195" s="146" t="s">
        <v>65</v>
      </c>
      <c r="S1195" s="146" t="s">
        <v>65</v>
      </c>
      <c r="T1195" s="146"/>
      <c r="U1195" s="146"/>
      <c r="V1195" s="146"/>
      <c r="W1195" s="146"/>
      <c r="X1195" s="146"/>
      <c r="Y1195" s="146"/>
      <c r="Z1195" s="146"/>
      <c r="AA1195" s="146"/>
      <c r="AB1195" s="146"/>
      <c r="AC1195" s="146" t="s">
        <v>65</v>
      </c>
      <c r="AD1195" s="146" t="s">
        <v>65</v>
      </c>
      <c r="AE1195" s="146" t="s">
        <v>65</v>
      </c>
      <c r="AF1195" s="146" t="s">
        <v>65</v>
      </c>
      <c r="AG1195" s="146" t="s">
        <v>65</v>
      </c>
      <c r="AH1195" s="146" t="s">
        <v>65</v>
      </c>
      <c r="AI1195" s="146" t="s">
        <v>65</v>
      </c>
      <c r="AJ1195" s="146" t="s">
        <v>65</v>
      </c>
      <c r="AK1195" s="146" t="s">
        <v>65</v>
      </c>
      <c r="AL1195" s="146" t="s">
        <v>65</v>
      </c>
      <c r="AM1195" s="146" t="s">
        <v>65</v>
      </c>
      <c r="AN1195" s="146" t="s">
        <v>65</v>
      </c>
      <c r="AO1195" s="146" t="s">
        <v>65</v>
      </c>
      <c r="AP1195" s="146" t="s">
        <v>65</v>
      </c>
      <c r="AQ1195" s="146" t="s">
        <v>65</v>
      </c>
      <c r="AR1195" s="146" t="s">
        <v>65</v>
      </c>
      <c r="AS1195" s="148"/>
      <c r="AT1195" s="148"/>
      <c r="AU1195" s="148" t="s">
        <v>65</v>
      </c>
      <c r="AV1195" s="148"/>
      <c r="AW1195" s="149"/>
      <c r="AX1195" s="148"/>
      <c r="AY1195" s="121" t="s">
        <v>66</v>
      </c>
      <c r="AZ1195" s="122" t="s">
        <v>2027</v>
      </c>
      <c r="BA1195" s="123"/>
      <c r="BB1195" s="123"/>
      <c r="BC1195" s="123"/>
      <c r="BD1195" s="123"/>
      <c r="BE1195" s="123"/>
      <c r="BF1195" s="124" t="s">
        <v>65</v>
      </c>
      <c r="BG1195" s="123" t="s">
        <v>65</v>
      </c>
      <c r="BH1195" s="132"/>
      <c r="BI1195" s="132"/>
      <c r="BJ1195" s="123"/>
      <c r="BK1195" s="123"/>
      <c r="BL1195" s="123"/>
      <c r="BM1195" s="123"/>
      <c r="BN1195" s="123"/>
      <c r="BO1195" s="123"/>
      <c r="BP1195" s="123"/>
      <c r="BQ1195" s="123" t="s">
        <v>65</v>
      </c>
      <c r="BR1195" s="123" t="s">
        <v>65</v>
      </c>
      <c r="BS1195" s="123" t="s">
        <v>65</v>
      </c>
      <c r="BT1195" s="123" t="s">
        <v>65</v>
      </c>
      <c r="BU1195" s="123" t="s">
        <v>65</v>
      </c>
      <c r="BV1195" s="123" t="s">
        <v>65</v>
      </c>
      <c r="BW1195" s="133" t="s">
        <v>65</v>
      </c>
      <c r="BX1195" s="123" t="s">
        <v>65</v>
      </c>
      <c r="BY1195" s="123" t="s">
        <v>65</v>
      </c>
      <c r="BZ1195" s="123" t="s">
        <v>65</v>
      </c>
      <c r="CA1195" s="123" t="s">
        <v>65</v>
      </c>
      <c r="CB1195" s="123" t="s">
        <v>65</v>
      </c>
      <c r="CC1195" s="123" t="s">
        <v>65</v>
      </c>
      <c r="CD1195" s="123" t="s">
        <v>65</v>
      </c>
      <c r="CE1195" s="124" t="s">
        <v>65</v>
      </c>
      <c r="CF1195" s="123" t="s">
        <v>65</v>
      </c>
      <c r="CG1195" s="125"/>
      <c r="CH1195" s="126"/>
      <c r="CI1195" s="125"/>
      <c r="CJ1195" s="121"/>
      <c r="CK1195" s="164" t="s">
        <v>65</v>
      </c>
      <c r="CL1195" s="127" t="s">
        <v>68</v>
      </c>
    </row>
    <row r="1196" spans="1:90" ht="26.15" customHeight="1" thickTop="1">
      <c r="A1196" s="218">
        <v>92</v>
      </c>
      <c r="B1196" s="221">
        <v>7095</v>
      </c>
      <c r="C1196" s="214" t="s">
        <v>2028</v>
      </c>
      <c r="D1196" s="215" t="s">
        <v>2029</v>
      </c>
      <c r="E1196" s="211" t="s">
        <v>65</v>
      </c>
      <c r="F1196" s="201" t="s">
        <v>65</v>
      </c>
      <c r="G1196" s="201"/>
      <c r="H1196" s="201"/>
      <c r="I1196" s="201"/>
      <c r="J1196" s="201"/>
      <c r="K1196" s="201"/>
      <c r="L1196" s="203"/>
      <c r="M1196" s="211" t="s">
        <v>65</v>
      </c>
      <c r="N1196" s="201"/>
      <c r="O1196" s="201"/>
      <c r="P1196" s="201"/>
      <c r="Q1196" s="201"/>
      <c r="R1196" s="201" t="s">
        <v>65</v>
      </c>
      <c r="S1196" s="201" t="s">
        <v>65</v>
      </c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 t="s">
        <v>65</v>
      </c>
      <c r="AD1196" s="201" t="s">
        <v>65</v>
      </c>
      <c r="AE1196" s="201" t="s">
        <v>65</v>
      </c>
      <c r="AF1196" s="201" t="s">
        <v>65</v>
      </c>
      <c r="AG1196" s="201" t="s">
        <v>65</v>
      </c>
      <c r="AH1196" s="201" t="s">
        <v>65</v>
      </c>
      <c r="AI1196" s="201" t="s">
        <v>65</v>
      </c>
      <c r="AJ1196" s="201" t="s">
        <v>65</v>
      </c>
      <c r="AK1196" s="201" t="s">
        <v>65</v>
      </c>
      <c r="AL1196" s="201" t="s">
        <v>65</v>
      </c>
      <c r="AM1196" s="201" t="s">
        <v>65</v>
      </c>
      <c r="AN1196" s="201" t="s">
        <v>65</v>
      </c>
      <c r="AO1196" s="201" t="s">
        <v>65</v>
      </c>
      <c r="AP1196" s="201" t="s">
        <v>65</v>
      </c>
      <c r="AQ1196" s="201" t="s">
        <v>65</v>
      </c>
      <c r="AR1196" s="201" t="s">
        <v>65</v>
      </c>
      <c r="AS1196" s="198"/>
      <c r="AT1196" s="198"/>
      <c r="AU1196" s="198"/>
      <c r="AV1196" s="198"/>
      <c r="AW1196" s="217"/>
      <c r="AX1196" s="198"/>
      <c r="AY1196" s="38" t="s">
        <v>2030</v>
      </c>
      <c r="AZ1196" s="39" t="s">
        <v>2031</v>
      </c>
      <c r="BA1196" s="40" t="s">
        <v>65</v>
      </c>
      <c r="BB1196" s="40"/>
      <c r="BC1196" s="40"/>
      <c r="BD1196" s="40"/>
      <c r="BE1196" s="40"/>
      <c r="BF1196" s="40" t="s">
        <v>65</v>
      </c>
      <c r="BG1196" s="40" t="s">
        <v>65</v>
      </c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 t="s">
        <v>65</v>
      </c>
      <c r="BR1196" s="40" t="s">
        <v>65</v>
      </c>
      <c r="BS1196" s="40" t="s">
        <v>65</v>
      </c>
      <c r="BT1196" s="40" t="s">
        <v>65</v>
      </c>
      <c r="BU1196" s="40" t="s">
        <v>65</v>
      </c>
      <c r="BV1196" s="40" t="s">
        <v>65</v>
      </c>
      <c r="BW1196" s="41" t="s">
        <v>65</v>
      </c>
      <c r="BX1196" s="40" t="s">
        <v>65</v>
      </c>
      <c r="BY1196" s="40" t="s">
        <v>65</v>
      </c>
      <c r="BZ1196" s="40" t="s">
        <v>65</v>
      </c>
      <c r="CA1196" s="40" t="s">
        <v>65</v>
      </c>
      <c r="CB1196" s="40" t="s">
        <v>65</v>
      </c>
      <c r="CC1196" s="40" t="s">
        <v>65</v>
      </c>
      <c r="CD1196" s="40" t="s">
        <v>65</v>
      </c>
      <c r="CE1196" s="41" t="s">
        <v>65</v>
      </c>
      <c r="CF1196" s="40" t="s">
        <v>65</v>
      </c>
      <c r="CG1196" s="42"/>
      <c r="CH1196" s="43"/>
      <c r="CI1196" s="42"/>
      <c r="CJ1196" s="38"/>
      <c r="CK1196" s="42"/>
      <c r="CL1196" s="111" t="s">
        <v>82</v>
      </c>
    </row>
    <row r="1197" spans="1:90" ht="26.15" customHeight="1" thickBot="1">
      <c r="A1197" s="220"/>
      <c r="B1197" s="200"/>
      <c r="C1197" s="200"/>
      <c r="D1197" s="200"/>
      <c r="E1197" s="207"/>
      <c r="F1197" s="202"/>
      <c r="G1197" s="202"/>
      <c r="H1197" s="202"/>
      <c r="I1197" s="202"/>
      <c r="J1197" s="202"/>
      <c r="K1197" s="202"/>
      <c r="L1197" s="205"/>
      <c r="M1197" s="207"/>
      <c r="N1197" s="202"/>
      <c r="O1197" s="202"/>
      <c r="P1197" s="202"/>
      <c r="Q1197" s="202"/>
      <c r="R1197" s="202"/>
      <c r="S1197" s="202"/>
      <c r="T1197" s="202"/>
      <c r="U1197" s="202"/>
      <c r="V1197" s="202"/>
      <c r="W1197" s="202"/>
      <c r="X1197" s="202"/>
      <c r="Y1197" s="202"/>
      <c r="Z1197" s="202"/>
      <c r="AA1197" s="202"/>
      <c r="AB1197" s="202"/>
      <c r="AC1197" s="202"/>
      <c r="AD1197" s="202"/>
      <c r="AE1197" s="202"/>
      <c r="AF1197" s="202"/>
      <c r="AG1197" s="202"/>
      <c r="AH1197" s="202"/>
      <c r="AI1197" s="202"/>
      <c r="AJ1197" s="202"/>
      <c r="AK1197" s="202"/>
      <c r="AL1197" s="202"/>
      <c r="AM1197" s="202"/>
      <c r="AN1197" s="202"/>
      <c r="AO1197" s="202"/>
      <c r="AP1197" s="202"/>
      <c r="AQ1197" s="202"/>
      <c r="AR1197" s="202"/>
      <c r="AS1197" s="200"/>
      <c r="AT1197" s="200"/>
      <c r="AU1197" s="200"/>
      <c r="AV1197" s="200"/>
      <c r="AW1197" s="200"/>
      <c r="AX1197" s="200"/>
      <c r="AY1197" s="74" t="s">
        <v>2030</v>
      </c>
      <c r="AZ1197" s="75" t="s">
        <v>2032</v>
      </c>
      <c r="BA1197" s="76" t="s">
        <v>65</v>
      </c>
      <c r="BB1197" s="76"/>
      <c r="BC1197" s="76"/>
      <c r="BD1197" s="76"/>
      <c r="BE1197" s="76"/>
      <c r="BF1197" s="76" t="s">
        <v>65</v>
      </c>
      <c r="BG1197" s="76" t="s">
        <v>65</v>
      </c>
      <c r="BH1197" s="76"/>
      <c r="BI1197" s="76"/>
      <c r="BJ1197" s="76"/>
      <c r="BK1197" s="76"/>
      <c r="BL1197" s="76"/>
      <c r="BM1197" s="76"/>
      <c r="BN1197" s="76"/>
      <c r="BO1197" s="76"/>
      <c r="BP1197" s="76"/>
      <c r="BQ1197" s="76" t="s">
        <v>65</v>
      </c>
      <c r="BR1197" s="76" t="s">
        <v>65</v>
      </c>
      <c r="BS1197" s="76" t="s">
        <v>65</v>
      </c>
      <c r="BT1197" s="76" t="s">
        <v>65</v>
      </c>
      <c r="BU1197" s="76" t="s">
        <v>65</v>
      </c>
      <c r="BV1197" s="76" t="s">
        <v>65</v>
      </c>
      <c r="BW1197" s="77" t="s">
        <v>65</v>
      </c>
      <c r="BX1197" s="76" t="s">
        <v>65</v>
      </c>
      <c r="BY1197" s="76" t="s">
        <v>65</v>
      </c>
      <c r="BZ1197" s="76" t="s">
        <v>65</v>
      </c>
      <c r="CA1197" s="76" t="s">
        <v>65</v>
      </c>
      <c r="CB1197" s="76" t="s">
        <v>65</v>
      </c>
      <c r="CC1197" s="76" t="s">
        <v>65</v>
      </c>
      <c r="CD1197" s="76" t="s">
        <v>65</v>
      </c>
      <c r="CE1197" s="77" t="s">
        <v>65</v>
      </c>
      <c r="CF1197" s="76" t="s">
        <v>65</v>
      </c>
      <c r="CG1197" s="78"/>
      <c r="CH1197" s="79"/>
      <c r="CI1197" s="78"/>
      <c r="CJ1197" s="87"/>
      <c r="CK1197" s="78"/>
      <c r="CL1197" s="112" t="s">
        <v>82</v>
      </c>
    </row>
    <row r="1198" spans="1:90" ht="26.15" customHeight="1" thickTop="1">
      <c r="A1198" s="224">
        <v>93</v>
      </c>
      <c r="B1198" s="222">
        <v>7096</v>
      </c>
      <c r="C1198" s="210" t="s">
        <v>2033</v>
      </c>
      <c r="D1198" s="216" t="s">
        <v>2034</v>
      </c>
      <c r="E1198" s="206" t="s">
        <v>65</v>
      </c>
      <c r="F1198" s="208" t="s">
        <v>65</v>
      </c>
      <c r="G1198" s="208"/>
      <c r="H1198" s="208"/>
      <c r="I1198" s="208"/>
      <c r="J1198" s="208"/>
      <c r="K1198" s="208"/>
      <c r="L1198" s="225"/>
      <c r="M1198" s="206"/>
      <c r="N1198" s="208"/>
      <c r="O1198" s="208"/>
      <c r="P1198" s="208"/>
      <c r="Q1198" s="208"/>
      <c r="R1198" s="208"/>
      <c r="S1198" s="208"/>
      <c r="T1198" s="208"/>
      <c r="U1198" s="208"/>
      <c r="V1198" s="208"/>
      <c r="W1198" s="208"/>
      <c r="X1198" s="208"/>
      <c r="Y1198" s="208"/>
      <c r="Z1198" s="208"/>
      <c r="AA1198" s="208"/>
      <c r="AB1198" s="208"/>
      <c r="AC1198" s="208"/>
      <c r="AD1198" s="208"/>
      <c r="AE1198" s="208" t="s">
        <v>65</v>
      </c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13"/>
      <c r="AT1198" s="213"/>
      <c r="AU1198" s="213"/>
      <c r="AV1198" s="213"/>
      <c r="AW1198" s="227"/>
      <c r="AX1198" s="213"/>
      <c r="AY1198" s="32" t="s">
        <v>66</v>
      </c>
      <c r="AZ1198" s="33" t="s">
        <v>2035</v>
      </c>
      <c r="BA1198" s="35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5" t="s">
        <v>65</v>
      </c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  <c r="CG1198" s="36"/>
      <c r="CH1198" s="37"/>
      <c r="CI1198" s="36"/>
      <c r="CJ1198" s="32"/>
      <c r="CK1198" s="63" t="s">
        <v>65</v>
      </c>
      <c r="CL1198" s="128" t="s">
        <v>68</v>
      </c>
    </row>
    <row r="1199" spans="1:90" ht="26.15" customHeight="1">
      <c r="A1199" s="219"/>
      <c r="B1199" s="199"/>
      <c r="C1199" s="199"/>
      <c r="D1199" s="199"/>
      <c r="E1199" s="212"/>
      <c r="F1199" s="209"/>
      <c r="G1199" s="209"/>
      <c r="H1199" s="209"/>
      <c r="I1199" s="209"/>
      <c r="J1199" s="209"/>
      <c r="K1199" s="209"/>
      <c r="L1199" s="204"/>
      <c r="M1199" s="212"/>
      <c r="N1199" s="209"/>
      <c r="O1199" s="209"/>
      <c r="P1199" s="209"/>
      <c r="Q1199" s="209"/>
      <c r="R1199" s="209"/>
      <c r="S1199" s="209"/>
      <c r="T1199" s="209"/>
      <c r="U1199" s="209"/>
      <c r="V1199" s="209"/>
      <c r="W1199" s="209"/>
      <c r="X1199" s="209"/>
      <c r="Y1199" s="209"/>
      <c r="Z1199" s="209"/>
      <c r="AA1199" s="209"/>
      <c r="AB1199" s="209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199"/>
      <c r="AT1199" s="199"/>
      <c r="AU1199" s="199"/>
      <c r="AV1199" s="199"/>
      <c r="AW1199" s="199"/>
      <c r="AX1199" s="199"/>
      <c r="AY1199" s="1" t="s">
        <v>66</v>
      </c>
      <c r="AZ1199" s="20" t="s">
        <v>2036</v>
      </c>
      <c r="BA1199" s="9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9" t="s">
        <v>65</v>
      </c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10"/>
      <c r="CH1199" s="16"/>
      <c r="CI1199" s="10"/>
      <c r="CJ1199" s="1"/>
      <c r="CK1199" s="12" t="s">
        <v>65</v>
      </c>
      <c r="CL1199" s="116" t="s">
        <v>68</v>
      </c>
    </row>
    <row r="1200" spans="1:90" ht="39" customHeight="1">
      <c r="A1200" s="219"/>
      <c r="B1200" s="199"/>
      <c r="C1200" s="199"/>
      <c r="D1200" s="199"/>
      <c r="E1200" s="212"/>
      <c r="F1200" s="209"/>
      <c r="G1200" s="209"/>
      <c r="H1200" s="209"/>
      <c r="I1200" s="209"/>
      <c r="J1200" s="209"/>
      <c r="K1200" s="209"/>
      <c r="L1200" s="204"/>
      <c r="M1200" s="212"/>
      <c r="N1200" s="209"/>
      <c r="O1200" s="209"/>
      <c r="P1200" s="209"/>
      <c r="Q1200" s="209"/>
      <c r="R1200" s="209"/>
      <c r="S1200" s="209"/>
      <c r="T1200" s="209"/>
      <c r="U1200" s="209"/>
      <c r="V1200" s="209"/>
      <c r="W1200" s="209"/>
      <c r="X1200" s="209"/>
      <c r="Y1200" s="209"/>
      <c r="Z1200" s="209"/>
      <c r="AA1200" s="209"/>
      <c r="AB1200" s="209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199"/>
      <c r="AT1200" s="199"/>
      <c r="AU1200" s="199"/>
      <c r="AV1200" s="199"/>
      <c r="AW1200" s="199"/>
      <c r="AX1200" s="199"/>
      <c r="AY1200" s="1" t="s">
        <v>658</v>
      </c>
      <c r="AZ1200" s="20" t="s">
        <v>659</v>
      </c>
      <c r="BA1200" s="9"/>
      <c r="BB1200" s="9"/>
      <c r="BC1200" s="9"/>
      <c r="BD1200" s="9"/>
      <c r="BE1200" s="9"/>
      <c r="BF1200" s="9"/>
      <c r="BG1200" s="9"/>
      <c r="BH1200" s="9"/>
      <c r="BI1200" s="9"/>
      <c r="BJ1200" s="9"/>
      <c r="BK1200" s="9"/>
      <c r="BL1200" s="9"/>
      <c r="BM1200" s="9"/>
      <c r="BN1200" s="9"/>
      <c r="BO1200" s="9"/>
      <c r="BP1200" s="9"/>
      <c r="BQ1200" s="9" t="s">
        <v>65</v>
      </c>
      <c r="BR1200" s="9" t="s">
        <v>65</v>
      </c>
      <c r="BS1200" s="9" t="s">
        <v>65</v>
      </c>
      <c r="BT1200" s="9" t="s">
        <v>65</v>
      </c>
      <c r="BU1200" s="9" t="s">
        <v>65</v>
      </c>
      <c r="BV1200" s="9" t="s">
        <v>65</v>
      </c>
      <c r="BW1200" s="9" t="s">
        <v>65</v>
      </c>
      <c r="BX1200" s="9" t="s">
        <v>65</v>
      </c>
      <c r="BY1200" s="9" t="s">
        <v>65</v>
      </c>
      <c r="BZ1200" s="9" t="s">
        <v>65</v>
      </c>
      <c r="CA1200" s="9" t="s">
        <v>65</v>
      </c>
      <c r="CB1200" s="9" t="s">
        <v>65</v>
      </c>
      <c r="CC1200" s="9" t="s">
        <v>65</v>
      </c>
      <c r="CD1200" s="9" t="s">
        <v>65</v>
      </c>
      <c r="CE1200" s="9" t="s">
        <v>65</v>
      </c>
      <c r="CF1200" s="9" t="s">
        <v>65</v>
      </c>
      <c r="CG1200" s="10"/>
      <c r="CH1200" s="16"/>
      <c r="CI1200" s="10"/>
      <c r="CJ1200" s="1"/>
      <c r="CK1200" s="10"/>
      <c r="CL1200" s="116" t="s">
        <v>71</v>
      </c>
    </row>
    <row r="1201" spans="1:90" ht="39" customHeight="1">
      <c r="A1201" s="219"/>
      <c r="B1201" s="199"/>
      <c r="C1201" s="199"/>
      <c r="D1201" s="199"/>
      <c r="E1201" s="212"/>
      <c r="F1201" s="209"/>
      <c r="G1201" s="209"/>
      <c r="H1201" s="209"/>
      <c r="I1201" s="209"/>
      <c r="J1201" s="209"/>
      <c r="K1201" s="209"/>
      <c r="L1201" s="204"/>
      <c r="M1201" s="212"/>
      <c r="N1201" s="209"/>
      <c r="O1201" s="209"/>
      <c r="P1201" s="209"/>
      <c r="Q1201" s="209"/>
      <c r="R1201" s="209"/>
      <c r="S1201" s="209"/>
      <c r="T1201" s="209"/>
      <c r="U1201" s="209"/>
      <c r="V1201" s="209"/>
      <c r="W1201" s="209"/>
      <c r="X1201" s="209"/>
      <c r="Y1201" s="209"/>
      <c r="Z1201" s="209"/>
      <c r="AA1201" s="209"/>
      <c r="AB1201" s="209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199"/>
      <c r="AT1201" s="199"/>
      <c r="AU1201" s="199"/>
      <c r="AV1201" s="199"/>
      <c r="AW1201" s="199"/>
      <c r="AX1201" s="199"/>
      <c r="AY1201" s="1" t="s">
        <v>660</v>
      </c>
      <c r="AZ1201" s="20" t="s">
        <v>661</v>
      </c>
      <c r="BA1201" s="9"/>
      <c r="BB1201" s="9"/>
      <c r="BC1201" s="9"/>
      <c r="BD1201" s="9"/>
      <c r="BE1201" s="9"/>
      <c r="BF1201" s="9"/>
      <c r="BG1201" s="9"/>
      <c r="BH1201" s="9"/>
      <c r="BI1201" s="9"/>
      <c r="BJ1201" s="9"/>
      <c r="BK1201" s="9"/>
      <c r="BL1201" s="9"/>
      <c r="BM1201" s="9"/>
      <c r="BN1201" s="9"/>
      <c r="BO1201" s="9"/>
      <c r="BP1201" s="9"/>
      <c r="BQ1201" s="9" t="s">
        <v>65</v>
      </c>
      <c r="BR1201" s="9" t="s">
        <v>65</v>
      </c>
      <c r="BS1201" s="9" t="s">
        <v>65</v>
      </c>
      <c r="BT1201" s="9" t="s">
        <v>65</v>
      </c>
      <c r="BU1201" s="9" t="s">
        <v>65</v>
      </c>
      <c r="BV1201" s="9" t="s">
        <v>65</v>
      </c>
      <c r="BW1201" s="9" t="s">
        <v>65</v>
      </c>
      <c r="BX1201" s="9" t="s">
        <v>65</v>
      </c>
      <c r="BY1201" s="9" t="s">
        <v>65</v>
      </c>
      <c r="BZ1201" s="9" t="s">
        <v>65</v>
      </c>
      <c r="CA1201" s="9" t="s">
        <v>65</v>
      </c>
      <c r="CB1201" s="9" t="s">
        <v>65</v>
      </c>
      <c r="CC1201" s="9" t="s">
        <v>65</v>
      </c>
      <c r="CD1201" s="9" t="s">
        <v>65</v>
      </c>
      <c r="CE1201" s="9" t="s">
        <v>65</v>
      </c>
      <c r="CF1201" s="9" t="s">
        <v>65</v>
      </c>
      <c r="CG1201" s="10"/>
      <c r="CH1201" s="16"/>
      <c r="CI1201" s="10"/>
      <c r="CJ1201" s="1"/>
      <c r="CK1201" s="10"/>
      <c r="CL1201" s="116" t="s">
        <v>71</v>
      </c>
    </row>
    <row r="1202" spans="1:90" ht="39" customHeight="1">
      <c r="A1202" s="219"/>
      <c r="B1202" s="199"/>
      <c r="C1202" s="199"/>
      <c r="D1202" s="199"/>
      <c r="E1202" s="212"/>
      <c r="F1202" s="209"/>
      <c r="G1202" s="209"/>
      <c r="H1202" s="209"/>
      <c r="I1202" s="209"/>
      <c r="J1202" s="209"/>
      <c r="K1202" s="209"/>
      <c r="L1202" s="204"/>
      <c r="M1202" s="212"/>
      <c r="N1202" s="209"/>
      <c r="O1202" s="209"/>
      <c r="P1202" s="209"/>
      <c r="Q1202" s="209"/>
      <c r="R1202" s="209"/>
      <c r="S1202" s="209"/>
      <c r="T1202" s="209"/>
      <c r="U1202" s="209"/>
      <c r="V1202" s="209"/>
      <c r="W1202" s="209"/>
      <c r="X1202" s="209"/>
      <c r="Y1202" s="209"/>
      <c r="Z1202" s="209"/>
      <c r="AA1202" s="209"/>
      <c r="AB1202" s="209"/>
      <c r="AC1202" s="209"/>
      <c r="AD1202" s="209"/>
      <c r="AE1202" s="209"/>
      <c r="AF1202" s="209"/>
      <c r="AG1202" s="209"/>
      <c r="AH1202" s="209"/>
      <c r="AI1202" s="209"/>
      <c r="AJ1202" s="209"/>
      <c r="AK1202" s="209"/>
      <c r="AL1202" s="209"/>
      <c r="AM1202" s="209"/>
      <c r="AN1202" s="209"/>
      <c r="AO1202" s="209"/>
      <c r="AP1202" s="209"/>
      <c r="AQ1202" s="209"/>
      <c r="AR1202" s="209"/>
      <c r="AS1202" s="199"/>
      <c r="AT1202" s="199"/>
      <c r="AU1202" s="199"/>
      <c r="AV1202" s="199"/>
      <c r="AW1202" s="199"/>
      <c r="AX1202" s="199"/>
      <c r="AY1202" s="1" t="s">
        <v>674</v>
      </c>
      <c r="AZ1202" s="20" t="s">
        <v>675</v>
      </c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 t="s">
        <v>65</v>
      </c>
      <c r="BR1202" s="9" t="s">
        <v>65</v>
      </c>
      <c r="BS1202" s="9" t="s">
        <v>65</v>
      </c>
      <c r="BT1202" s="9" t="s">
        <v>65</v>
      </c>
      <c r="BU1202" s="9" t="s">
        <v>65</v>
      </c>
      <c r="BV1202" s="9" t="s">
        <v>65</v>
      </c>
      <c r="BW1202" s="9" t="s">
        <v>65</v>
      </c>
      <c r="BX1202" s="9" t="s">
        <v>65</v>
      </c>
      <c r="BY1202" s="9" t="s">
        <v>65</v>
      </c>
      <c r="BZ1202" s="9" t="s">
        <v>65</v>
      </c>
      <c r="CA1202" s="9" t="s">
        <v>65</v>
      </c>
      <c r="CB1202" s="9" t="s">
        <v>65</v>
      </c>
      <c r="CC1202" s="9" t="s">
        <v>65</v>
      </c>
      <c r="CD1202" s="9" t="s">
        <v>65</v>
      </c>
      <c r="CE1202" s="9" t="s">
        <v>65</v>
      </c>
      <c r="CF1202" s="9" t="s">
        <v>65</v>
      </c>
      <c r="CG1202" s="10"/>
      <c r="CH1202" s="16"/>
      <c r="CI1202" s="10"/>
      <c r="CJ1202" s="1"/>
      <c r="CK1202" s="10"/>
      <c r="CL1202" s="116" t="s">
        <v>71</v>
      </c>
    </row>
    <row r="1203" spans="1:90" ht="39" customHeight="1">
      <c r="A1203" s="219"/>
      <c r="B1203" s="199"/>
      <c r="C1203" s="199"/>
      <c r="D1203" s="199"/>
      <c r="E1203" s="212"/>
      <c r="F1203" s="209"/>
      <c r="G1203" s="209"/>
      <c r="H1203" s="209"/>
      <c r="I1203" s="209"/>
      <c r="J1203" s="209"/>
      <c r="K1203" s="209"/>
      <c r="L1203" s="204"/>
      <c r="M1203" s="212"/>
      <c r="N1203" s="209"/>
      <c r="O1203" s="209"/>
      <c r="P1203" s="209"/>
      <c r="Q1203" s="209"/>
      <c r="R1203" s="209"/>
      <c r="S1203" s="209"/>
      <c r="T1203" s="209"/>
      <c r="U1203" s="209"/>
      <c r="V1203" s="209"/>
      <c r="W1203" s="209"/>
      <c r="X1203" s="209"/>
      <c r="Y1203" s="209"/>
      <c r="Z1203" s="209"/>
      <c r="AA1203" s="209"/>
      <c r="AB1203" s="209"/>
      <c r="AC1203" s="209"/>
      <c r="AD1203" s="209"/>
      <c r="AE1203" s="209"/>
      <c r="AF1203" s="209"/>
      <c r="AG1203" s="209"/>
      <c r="AH1203" s="209"/>
      <c r="AI1203" s="209"/>
      <c r="AJ1203" s="209"/>
      <c r="AK1203" s="209"/>
      <c r="AL1203" s="209"/>
      <c r="AM1203" s="209"/>
      <c r="AN1203" s="209"/>
      <c r="AO1203" s="209"/>
      <c r="AP1203" s="209"/>
      <c r="AQ1203" s="209"/>
      <c r="AR1203" s="209"/>
      <c r="AS1203" s="199"/>
      <c r="AT1203" s="199"/>
      <c r="AU1203" s="199"/>
      <c r="AV1203" s="199"/>
      <c r="AW1203" s="199"/>
      <c r="AX1203" s="199"/>
      <c r="AY1203" s="1" t="s">
        <v>676</v>
      </c>
      <c r="AZ1203" s="20" t="s">
        <v>677</v>
      </c>
      <c r="BA1203" s="9"/>
      <c r="BB1203" s="9"/>
      <c r="BC1203" s="9"/>
      <c r="BD1203" s="9"/>
      <c r="BE1203" s="9"/>
      <c r="BF1203" s="9"/>
      <c r="BG1203" s="9"/>
      <c r="BH1203" s="9"/>
      <c r="BI1203" s="9"/>
      <c r="BJ1203" s="9"/>
      <c r="BK1203" s="9"/>
      <c r="BL1203" s="9"/>
      <c r="BM1203" s="9"/>
      <c r="BN1203" s="9"/>
      <c r="BO1203" s="9"/>
      <c r="BP1203" s="9"/>
      <c r="BQ1203" s="9" t="s">
        <v>65</v>
      </c>
      <c r="BR1203" s="9" t="s">
        <v>65</v>
      </c>
      <c r="BS1203" s="9" t="s">
        <v>65</v>
      </c>
      <c r="BT1203" s="9" t="s">
        <v>65</v>
      </c>
      <c r="BU1203" s="9" t="s">
        <v>65</v>
      </c>
      <c r="BV1203" s="9" t="s">
        <v>65</v>
      </c>
      <c r="BW1203" s="9" t="s">
        <v>65</v>
      </c>
      <c r="BX1203" s="9" t="s">
        <v>65</v>
      </c>
      <c r="BY1203" s="9" t="s">
        <v>65</v>
      </c>
      <c r="BZ1203" s="9" t="s">
        <v>65</v>
      </c>
      <c r="CA1203" s="9" t="s">
        <v>65</v>
      </c>
      <c r="CB1203" s="9" t="s">
        <v>65</v>
      </c>
      <c r="CC1203" s="9" t="s">
        <v>65</v>
      </c>
      <c r="CD1203" s="9" t="s">
        <v>65</v>
      </c>
      <c r="CE1203" s="9" t="s">
        <v>65</v>
      </c>
      <c r="CF1203" s="9" t="s">
        <v>65</v>
      </c>
      <c r="CG1203" s="10"/>
      <c r="CH1203" s="16"/>
      <c r="CI1203" s="10"/>
      <c r="CJ1203" s="1"/>
      <c r="CK1203" s="10"/>
      <c r="CL1203" s="116" t="s">
        <v>71</v>
      </c>
    </row>
    <row r="1204" spans="1:90" ht="26.15" customHeight="1">
      <c r="A1204" s="219"/>
      <c r="B1204" s="199"/>
      <c r="C1204" s="199"/>
      <c r="D1204" s="199"/>
      <c r="E1204" s="212"/>
      <c r="F1204" s="209"/>
      <c r="G1204" s="209"/>
      <c r="H1204" s="209"/>
      <c r="I1204" s="209"/>
      <c r="J1204" s="209"/>
      <c r="K1204" s="209"/>
      <c r="L1204" s="204"/>
      <c r="M1204" s="212"/>
      <c r="N1204" s="209"/>
      <c r="O1204" s="209"/>
      <c r="P1204" s="209"/>
      <c r="Q1204" s="209"/>
      <c r="R1204" s="209"/>
      <c r="S1204" s="209"/>
      <c r="T1204" s="209"/>
      <c r="U1204" s="209"/>
      <c r="V1204" s="209"/>
      <c r="W1204" s="209"/>
      <c r="X1204" s="209"/>
      <c r="Y1204" s="209"/>
      <c r="Z1204" s="209"/>
      <c r="AA1204" s="209"/>
      <c r="AB1204" s="209"/>
      <c r="AC1204" s="209"/>
      <c r="AD1204" s="209"/>
      <c r="AE1204" s="209"/>
      <c r="AF1204" s="209"/>
      <c r="AG1204" s="209"/>
      <c r="AH1204" s="209"/>
      <c r="AI1204" s="209"/>
      <c r="AJ1204" s="209"/>
      <c r="AK1204" s="209"/>
      <c r="AL1204" s="209"/>
      <c r="AM1204" s="209"/>
      <c r="AN1204" s="209"/>
      <c r="AO1204" s="209"/>
      <c r="AP1204" s="209"/>
      <c r="AQ1204" s="209"/>
      <c r="AR1204" s="209"/>
      <c r="AS1204" s="199"/>
      <c r="AT1204" s="199"/>
      <c r="AU1204" s="199"/>
      <c r="AV1204" s="199"/>
      <c r="AW1204" s="199"/>
      <c r="AX1204" s="199"/>
      <c r="AY1204" s="1" t="s">
        <v>2037</v>
      </c>
      <c r="AZ1204" s="24" t="s">
        <v>2038</v>
      </c>
      <c r="BA1204" s="9"/>
      <c r="BB1204" s="9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 t="s">
        <v>65</v>
      </c>
      <c r="BR1204" s="8" t="s">
        <v>65</v>
      </c>
      <c r="BS1204" s="8" t="s">
        <v>65</v>
      </c>
      <c r="BT1204" s="8" t="s">
        <v>65</v>
      </c>
      <c r="BU1204" s="8" t="s">
        <v>65</v>
      </c>
      <c r="BV1204" s="8" t="s">
        <v>65</v>
      </c>
      <c r="BW1204" s="8" t="s">
        <v>65</v>
      </c>
      <c r="BX1204" s="8" t="s">
        <v>65</v>
      </c>
      <c r="BY1204" s="8" t="s">
        <v>65</v>
      </c>
      <c r="BZ1204" s="8" t="s">
        <v>65</v>
      </c>
      <c r="CA1204" s="8" t="s">
        <v>65</v>
      </c>
      <c r="CB1204" s="8" t="s">
        <v>65</v>
      </c>
      <c r="CC1204" s="8" t="s">
        <v>65</v>
      </c>
      <c r="CD1204" s="8" t="s">
        <v>65</v>
      </c>
      <c r="CE1204" s="9" t="s">
        <v>65</v>
      </c>
      <c r="CF1204" s="8" t="s">
        <v>65</v>
      </c>
      <c r="CG1204" s="10"/>
      <c r="CH1204" s="16"/>
      <c r="CI1204" s="10"/>
      <c r="CJ1204" s="1"/>
      <c r="CK1204" s="10"/>
      <c r="CL1204" s="116" t="s">
        <v>71</v>
      </c>
    </row>
    <row r="1205" spans="1:90" ht="26.15" customHeight="1">
      <c r="A1205" s="219"/>
      <c r="B1205" s="199"/>
      <c r="C1205" s="199"/>
      <c r="D1205" s="199"/>
      <c r="E1205" s="212"/>
      <c r="F1205" s="209"/>
      <c r="G1205" s="209"/>
      <c r="H1205" s="209"/>
      <c r="I1205" s="209"/>
      <c r="J1205" s="209"/>
      <c r="K1205" s="209"/>
      <c r="L1205" s="204"/>
      <c r="M1205" s="212"/>
      <c r="N1205" s="209"/>
      <c r="O1205" s="209"/>
      <c r="P1205" s="209"/>
      <c r="Q1205" s="209"/>
      <c r="R1205" s="209"/>
      <c r="S1205" s="209"/>
      <c r="T1205" s="209"/>
      <c r="U1205" s="209"/>
      <c r="V1205" s="209"/>
      <c r="W1205" s="209"/>
      <c r="X1205" s="209"/>
      <c r="Y1205" s="209"/>
      <c r="Z1205" s="209"/>
      <c r="AA1205" s="209"/>
      <c r="AB1205" s="209"/>
      <c r="AC1205" s="209"/>
      <c r="AD1205" s="209"/>
      <c r="AE1205" s="209"/>
      <c r="AF1205" s="209"/>
      <c r="AG1205" s="209"/>
      <c r="AH1205" s="209"/>
      <c r="AI1205" s="209"/>
      <c r="AJ1205" s="209"/>
      <c r="AK1205" s="209"/>
      <c r="AL1205" s="209"/>
      <c r="AM1205" s="209"/>
      <c r="AN1205" s="209"/>
      <c r="AO1205" s="209"/>
      <c r="AP1205" s="209"/>
      <c r="AQ1205" s="209"/>
      <c r="AR1205" s="209"/>
      <c r="AS1205" s="199"/>
      <c r="AT1205" s="199"/>
      <c r="AU1205" s="199"/>
      <c r="AV1205" s="199"/>
      <c r="AW1205" s="199"/>
      <c r="AX1205" s="199"/>
      <c r="AY1205" s="1" t="s">
        <v>2037</v>
      </c>
      <c r="AZ1205" s="24" t="s">
        <v>2039</v>
      </c>
      <c r="BA1205" s="9"/>
      <c r="BB1205" s="9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 t="s">
        <v>65</v>
      </c>
      <c r="BR1205" s="8" t="s">
        <v>65</v>
      </c>
      <c r="BS1205" s="8" t="s">
        <v>65</v>
      </c>
      <c r="BT1205" s="8" t="s">
        <v>65</v>
      </c>
      <c r="BU1205" s="8" t="s">
        <v>65</v>
      </c>
      <c r="BV1205" s="8" t="s">
        <v>65</v>
      </c>
      <c r="BW1205" s="8" t="s">
        <v>65</v>
      </c>
      <c r="BX1205" s="8" t="s">
        <v>65</v>
      </c>
      <c r="BY1205" s="8" t="s">
        <v>65</v>
      </c>
      <c r="BZ1205" s="8" t="s">
        <v>65</v>
      </c>
      <c r="CA1205" s="8" t="s">
        <v>65</v>
      </c>
      <c r="CB1205" s="8" t="s">
        <v>65</v>
      </c>
      <c r="CC1205" s="8" t="s">
        <v>65</v>
      </c>
      <c r="CD1205" s="8" t="s">
        <v>65</v>
      </c>
      <c r="CE1205" s="9" t="s">
        <v>65</v>
      </c>
      <c r="CF1205" s="8" t="s">
        <v>65</v>
      </c>
      <c r="CG1205" s="10"/>
      <c r="CH1205" s="16"/>
      <c r="CI1205" s="10"/>
      <c r="CJ1205" s="1"/>
      <c r="CK1205" s="10"/>
      <c r="CL1205" s="116" t="s">
        <v>71</v>
      </c>
    </row>
    <row r="1206" spans="1:90" ht="39" customHeight="1">
      <c r="A1206" s="219"/>
      <c r="B1206" s="199"/>
      <c r="C1206" s="199"/>
      <c r="D1206" s="199"/>
      <c r="E1206" s="212"/>
      <c r="F1206" s="209"/>
      <c r="G1206" s="209"/>
      <c r="H1206" s="209"/>
      <c r="I1206" s="209"/>
      <c r="J1206" s="209"/>
      <c r="K1206" s="209"/>
      <c r="L1206" s="204"/>
      <c r="M1206" s="212"/>
      <c r="N1206" s="209"/>
      <c r="O1206" s="209"/>
      <c r="P1206" s="209"/>
      <c r="Q1206" s="209"/>
      <c r="R1206" s="209"/>
      <c r="S1206" s="209"/>
      <c r="T1206" s="209"/>
      <c r="U1206" s="209"/>
      <c r="V1206" s="209"/>
      <c r="W1206" s="209"/>
      <c r="X1206" s="209"/>
      <c r="Y1206" s="209"/>
      <c r="Z1206" s="209"/>
      <c r="AA1206" s="209"/>
      <c r="AB1206" s="209"/>
      <c r="AC1206" s="209"/>
      <c r="AD1206" s="209"/>
      <c r="AE1206" s="209"/>
      <c r="AF1206" s="209"/>
      <c r="AG1206" s="209"/>
      <c r="AH1206" s="209"/>
      <c r="AI1206" s="209"/>
      <c r="AJ1206" s="209"/>
      <c r="AK1206" s="209"/>
      <c r="AL1206" s="209"/>
      <c r="AM1206" s="209"/>
      <c r="AN1206" s="209"/>
      <c r="AO1206" s="209"/>
      <c r="AP1206" s="209"/>
      <c r="AQ1206" s="209"/>
      <c r="AR1206" s="209"/>
      <c r="AS1206" s="199"/>
      <c r="AT1206" s="199"/>
      <c r="AU1206" s="199"/>
      <c r="AV1206" s="199"/>
      <c r="AW1206" s="199"/>
      <c r="AX1206" s="199"/>
      <c r="AY1206" s="1" t="s">
        <v>658</v>
      </c>
      <c r="AZ1206" s="20" t="s">
        <v>690</v>
      </c>
      <c r="BA1206" s="9"/>
      <c r="BB1206" s="9"/>
      <c r="BC1206" s="9"/>
      <c r="BD1206" s="9"/>
      <c r="BE1206" s="9"/>
      <c r="BF1206" s="9"/>
      <c r="BG1206" s="9"/>
      <c r="BH1206" s="9"/>
      <c r="BI1206" s="9"/>
      <c r="BJ1206" s="9"/>
      <c r="BK1206" s="9"/>
      <c r="BL1206" s="9"/>
      <c r="BM1206" s="9"/>
      <c r="BN1206" s="9"/>
      <c r="BO1206" s="9"/>
      <c r="BP1206" s="9"/>
      <c r="BQ1206" s="9" t="s">
        <v>65</v>
      </c>
      <c r="BR1206" s="9" t="s">
        <v>65</v>
      </c>
      <c r="BS1206" s="9" t="s">
        <v>65</v>
      </c>
      <c r="BT1206" s="9" t="s">
        <v>65</v>
      </c>
      <c r="BU1206" s="9" t="s">
        <v>65</v>
      </c>
      <c r="BV1206" s="9" t="s">
        <v>65</v>
      </c>
      <c r="BW1206" s="9" t="s">
        <v>65</v>
      </c>
      <c r="BX1206" s="9" t="s">
        <v>65</v>
      </c>
      <c r="BY1206" s="9" t="s">
        <v>65</v>
      </c>
      <c r="BZ1206" s="9" t="s">
        <v>65</v>
      </c>
      <c r="CA1206" s="9" t="s">
        <v>65</v>
      </c>
      <c r="CB1206" s="9" t="s">
        <v>65</v>
      </c>
      <c r="CC1206" s="9" t="s">
        <v>65</v>
      </c>
      <c r="CD1206" s="9" t="s">
        <v>65</v>
      </c>
      <c r="CE1206" s="9" t="s">
        <v>65</v>
      </c>
      <c r="CF1206" s="9" t="s">
        <v>65</v>
      </c>
      <c r="CG1206" s="10"/>
      <c r="CH1206" s="16"/>
      <c r="CI1206" s="10"/>
      <c r="CJ1206" s="1"/>
      <c r="CK1206" s="10"/>
      <c r="CL1206" s="116" t="s">
        <v>71</v>
      </c>
    </row>
    <row r="1207" spans="1:90" ht="39" customHeight="1">
      <c r="A1207" s="219"/>
      <c r="B1207" s="199"/>
      <c r="C1207" s="199"/>
      <c r="D1207" s="199"/>
      <c r="E1207" s="212"/>
      <c r="F1207" s="209"/>
      <c r="G1207" s="209"/>
      <c r="H1207" s="209"/>
      <c r="I1207" s="209"/>
      <c r="J1207" s="209"/>
      <c r="K1207" s="209"/>
      <c r="L1207" s="204"/>
      <c r="M1207" s="212"/>
      <c r="N1207" s="209"/>
      <c r="O1207" s="209"/>
      <c r="P1207" s="209"/>
      <c r="Q1207" s="209"/>
      <c r="R1207" s="209"/>
      <c r="S1207" s="209"/>
      <c r="T1207" s="209"/>
      <c r="U1207" s="209"/>
      <c r="V1207" s="209"/>
      <c r="W1207" s="209"/>
      <c r="X1207" s="209"/>
      <c r="Y1207" s="209"/>
      <c r="Z1207" s="209"/>
      <c r="AA1207" s="209"/>
      <c r="AB1207" s="209"/>
      <c r="AC1207" s="209"/>
      <c r="AD1207" s="209"/>
      <c r="AE1207" s="209"/>
      <c r="AF1207" s="209"/>
      <c r="AG1207" s="209"/>
      <c r="AH1207" s="209"/>
      <c r="AI1207" s="209"/>
      <c r="AJ1207" s="209"/>
      <c r="AK1207" s="209"/>
      <c r="AL1207" s="209"/>
      <c r="AM1207" s="209"/>
      <c r="AN1207" s="209"/>
      <c r="AO1207" s="209"/>
      <c r="AP1207" s="209"/>
      <c r="AQ1207" s="209"/>
      <c r="AR1207" s="209"/>
      <c r="AS1207" s="199"/>
      <c r="AT1207" s="199"/>
      <c r="AU1207" s="199"/>
      <c r="AV1207" s="199"/>
      <c r="AW1207" s="199"/>
      <c r="AX1207" s="199"/>
      <c r="AY1207" s="1" t="s">
        <v>660</v>
      </c>
      <c r="AZ1207" s="20" t="s">
        <v>691</v>
      </c>
      <c r="BA1207" s="9"/>
      <c r="BB1207" s="9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BP1207" s="9"/>
      <c r="BQ1207" s="9" t="s">
        <v>65</v>
      </c>
      <c r="BR1207" s="9" t="s">
        <v>65</v>
      </c>
      <c r="BS1207" s="9" t="s">
        <v>65</v>
      </c>
      <c r="BT1207" s="9" t="s">
        <v>65</v>
      </c>
      <c r="BU1207" s="9" t="s">
        <v>65</v>
      </c>
      <c r="BV1207" s="9" t="s">
        <v>65</v>
      </c>
      <c r="BW1207" s="9" t="s">
        <v>65</v>
      </c>
      <c r="BX1207" s="9" t="s">
        <v>65</v>
      </c>
      <c r="BY1207" s="9" t="s">
        <v>65</v>
      </c>
      <c r="BZ1207" s="9" t="s">
        <v>65</v>
      </c>
      <c r="CA1207" s="9" t="s">
        <v>65</v>
      </c>
      <c r="CB1207" s="9" t="s">
        <v>65</v>
      </c>
      <c r="CC1207" s="9" t="s">
        <v>65</v>
      </c>
      <c r="CD1207" s="9" t="s">
        <v>65</v>
      </c>
      <c r="CE1207" s="9" t="s">
        <v>65</v>
      </c>
      <c r="CF1207" s="9" t="s">
        <v>65</v>
      </c>
      <c r="CG1207" s="10"/>
      <c r="CH1207" s="16"/>
      <c r="CI1207" s="10"/>
      <c r="CJ1207" s="1"/>
      <c r="CK1207" s="10"/>
      <c r="CL1207" s="116" t="s">
        <v>71</v>
      </c>
    </row>
    <row r="1208" spans="1:90" ht="39" customHeight="1">
      <c r="A1208" s="219"/>
      <c r="B1208" s="199"/>
      <c r="C1208" s="199"/>
      <c r="D1208" s="199"/>
      <c r="E1208" s="212"/>
      <c r="F1208" s="209"/>
      <c r="G1208" s="209"/>
      <c r="H1208" s="209"/>
      <c r="I1208" s="209"/>
      <c r="J1208" s="209"/>
      <c r="K1208" s="209"/>
      <c r="L1208" s="204"/>
      <c r="M1208" s="212"/>
      <c r="N1208" s="209"/>
      <c r="O1208" s="209"/>
      <c r="P1208" s="209"/>
      <c r="Q1208" s="209"/>
      <c r="R1208" s="209"/>
      <c r="S1208" s="209"/>
      <c r="T1208" s="209"/>
      <c r="U1208" s="209"/>
      <c r="V1208" s="209"/>
      <c r="W1208" s="209"/>
      <c r="X1208" s="209"/>
      <c r="Y1208" s="209"/>
      <c r="Z1208" s="209"/>
      <c r="AA1208" s="209"/>
      <c r="AB1208" s="209"/>
      <c r="AC1208" s="209"/>
      <c r="AD1208" s="209"/>
      <c r="AE1208" s="209"/>
      <c r="AF1208" s="209"/>
      <c r="AG1208" s="209"/>
      <c r="AH1208" s="209"/>
      <c r="AI1208" s="209"/>
      <c r="AJ1208" s="209"/>
      <c r="AK1208" s="209"/>
      <c r="AL1208" s="209"/>
      <c r="AM1208" s="209"/>
      <c r="AN1208" s="209"/>
      <c r="AO1208" s="209"/>
      <c r="AP1208" s="209"/>
      <c r="AQ1208" s="209"/>
      <c r="AR1208" s="209"/>
      <c r="AS1208" s="199"/>
      <c r="AT1208" s="199"/>
      <c r="AU1208" s="199"/>
      <c r="AV1208" s="199"/>
      <c r="AW1208" s="199"/>
      <c r="AX1208" s="199"/>
      <c r="AY1208" s="1" t="s">
        <v>674</v>
      </c>
      <c r="AZ1208" s="20" t="s">
        <v>697</v>
      </c>
      <c r="BA1208" s="9"/>
      <c r="BB1208" s="9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BP1208" s="9"/>
      <c r="BQ1208" s="9" t="s">
        <v>65</v>
      </c>
      <c r="BR1208" s="9" t="s">
        <v>65</v>
      </c>
      <c r="BS1208" s="9" t="s">
        <v>65</v>
      </c>
      <c r="BT1208" s="9" t="s">
        <v>65</v>
      </c>
      <c r="BU1208" s="9" t="s">
        <v>65</v>
      </c>
      <c r="BV1208" s="9" t="s">
        <v>65</v>
      </c>
      <c r="BW1208" s="9" t="s">
        <v>65</v>
      </c>
      <c r="BX1208" s="9" t="s">
        <v>65</v>
      </c>
      <c r="BY1208" s="9" t="s">
        <v>65</v>
      </c>
      <c r="BZ1208" s="9" t="s">
        <v>65</v>
      </c>
      <c r="CA1208" s="9" t="s">
        <v>65</v>
      </c>
      <c r="CB1208" s="9" t="s">
        <v>65</v>
      </c>
      <c r="CC1208" s="9" t="s">
        <v>65</v>
      </c>
      <c r="CD1208" s="9" t="s">
        <v>65</v>
      </c>
      <c r="CE1208" s="9" t="s">
        <v>65</v>
      </c>
      <c r="CF1208" s="9" t="s">
        <v>65</v>
      </c>
      <c r="CG1208" s="10"/>
      <c r="CH1208" s="16"/>
      <c r="CI1208" s="10"/>
      <c r="CJ1208" s="1"/>
      <c r="CK1208" s="10"/>
      <c r="CL1208" s="116" t="s">
        <v>71</v>
      </c>
    </row>
    <row r="1209" spans="1:90" ht="39" customHeight="1">
      <c r="A1209" s="219"/>
      <c r="B1209" s="199"/>
      <c r="C1209" s="199"/>
      <c r="D1209" s="199"/>
      <c r="E1209" s="212"/>
      <c r="F1209" s="209"/>
      <c r="G1209" s="209"/>
      <c r="H1209" s="209"/>
      <c r="I1209" s="209"/>
      <c r="J1209" s="209"/>
      <c r="K1209" s="209"/>
      <c r="L1209" s="204"/>
      <c r="M1209" s="212"/>
      <c r="N1209" s="209"/>
      <c r="O1209" s="209"/>
      <c r="P1209" s="209"/>
      <c r="Q1209" s="209"/>
      <c r="R1209" s="209"/>
      <c r="S1209" s="209"/>
      <c r="T1209" s="209"/>
      <c r="U1209" s="209"/>
      <c r="V1209" s="209"/>
      <c r="W1209" s="209"/>
      <c r="X1209" s="209"/>
      <c r="Y1209" s="209"/>
      <c r="Z1209" s="209"/>
      <c r="AA1209" s="209"/>
      <c r="AB1209" s="209"/>
      <c r="AC1209" s="209"/>
      <c r="AD1209" s="209"/>
      <c r="AE1209" s="209"/>
      <c r="AF1209" s="209"/>
      <c r="AG1209" s="209"/>
      <c r="AH1209" s="209"/>
      <c r="AI1209" s="209"/>
      <c r="AJ1209" s="209"/>
      <c r="AK1209" s="209"/>
      <c r="AL1209" s="209"/>
      <c r="AM1209" s="209"/>
      <c r="AN1209" s="209"/>
      <c r="AO1209" s="209"/>
      <c r="AP1209" s="209"/>
      <c r="AQ1209" s="209"/>
      <c r="AR1209" s="209"/>
      <c r="AS1209" s="199"/>
      <c r="AT1209" s="199"/>
      <c r="AU1209" s="199"/>
      <c r="AV1209" s="199"/>
      <c r="AW1209" s="199"/>
      <c r="AX1209" s="199"/>
      <c r="AY1209" s="1" t="s">
        <v>676</v>
      </c>
      <c r="AZ1209" s="20" t="s">
        <v>698</v>
      </c>
      <c r="BA1209" s="9"/>
      <c r="BB1209" s="9"/>
      <c r="BC1209" s="9"/>
      <c r="BD1209" s="9"/>
      <c r="BE1209" s="9"/>
      <c r="BF1209" s="9"/>
      <c r="BG1209" s="9"/>
      <c r="BH1209" s="9"/>
      <c r="BI1209" s="9"/>
      <c r="BJ1209" s="9"/>
      <c r="BK1209" s="9"/>
      <c r="BL1209" s="9"/>
      <c r="BM1209" s="9"/>
      <c r="BN1209" s="9"/>
      <c r="BO1209" s="9"/>
      <c r="BP1209" s="9"/>
      <c r="BQ1209" s="9" t="s">
        <v>65</v>
      </c>
      <c r="BR1209" s="9" t="s">
        <v>65</v>
      </c>
      <c r="BS1209" s="9" t="s">
        <v>65</v>
      </c>
      <c r="BT1209" s="9" t="s">
        <v>65</v>
      </c>
      <c r="BU1209" s="9" t="s">
        <v>65</v>
      </c>
      <c r="BV1209" s="9" t="s">
        <v>65</v>
      </c>
      <c r="BW1209" s="9" t="s">
        <v>65</v>
      </c>
      <c r="BX1209" s="9" t="s">
        <v>65</v>
      </c>
      <c r="BY1209" s="9" t="s">
        <v>65</v>
      </c>
      <c r="BZ1209" s="9" t="s">
        <v>65</v>
      </c>
      <c r="CA1209" s="9" t="s">
        <v>65</v>
      </c>
      <c r="CB1209" s="9" t="s">
        <v>65</v>
      </c>
      <c r="CC1209" s="9" t="s">
        <v>65</v>
      </c>
      <c r="CD1209" s="9" t="s">
        <v>65</v>
      </c>
      <c r="CE1209" s="9" t="s">
        <v>65</v>
      </c>
      <c r="CF1209" s="9" t="s">
        <v>65</v>
      </c>
      <c r="CG1209" s="10"/>
      <c r="CH1209" s="16"/>
      <c r="CI1209" s="10"/>
      <c r="CJ1209" s="1"/>
      <c r="CK1209" s="10"/>
      <c r="CL1209" s="116" t="s">
        <v>71</v>
      </c>
    </row>
    <row r="1210" spans="1:90" ht="26.15" customHeight="1">
      <c r="A1210" s="219"/>
      <c r="B1210" s="199"/>
      <c r="C1210" s="199"/>
      <c r="D1210" s="199"/>
      <c r="E1210" s="212"/>
      <c r="F1210" s="209"/>
      <c r="G1210" s="209"/>
      <c r="H1210" s="209"/>
      <c r="I1210" s="209"/>
      <c r="J1210" s="209"/>
      <c r="K1210" s="209"/>
      <c r="L1210" s="204"/>
      <c r="M1210" s="212"/>
      <c r="N1210" s="209"/>
      <c r="O1210" s="209"/>
      <c r="P1210" s="209"/>
      <c r="Q1210" s="209"/>
      <c r="R1210" s="209"/>
      <c r="S1210" s="209"/>
      <c r="T1210" s="209"/>
      <c r="U1210" s="209"/>
      <c r="V1210" s="209"/>
      <c r="W1210" s="209"/>
      <c r="X1210" s="209"/>
      <c r="Y1210" s="209"/>
      <c r="Z1210" s="209"/>
      <c r="AA1210" s="209"/>
      <c r="AB1210" s="209"/>
      <c r="AC1210" s="209"/>
      <c r="AD1210" s="209"/>
      <c r="AE1210" s="209"/>
      <c r="AF1210" s="209"/>
      <c r="AG1210" s="209"/>
      <c r="AH1210" s="209"/>
      <c r="AI1210" s="209"/>
      <c r="AJ1210" s="209"/>
      <c r="AK1210" s="209"/>
      <c r="AL1210" s="209"/>
      <c r="AM1210" s="209"/>
      <c r="AN1210" s="209"/>
      <c r="AO1210" s="209"/>
      <c r="AP1210" s="209"/>
      <c r="AQ1210" s="209"/>
      <c r="AR1210" s="209"/>
      <c r="AS1210" s="199"/>
      <c r="AT1210" s="199"/>
      <c r="AU1210" s="199"/>
      <c r="AV1210" s="199"/>
      <c r="AW1210" s="199"/>
      <c r="AX1210" s="199"/>
      <c r="AY1210" s="1" t="s">
        <v>2037</v>
      </c>
      <c r="AZ1210" s="24" t="s">
        <v>2040</v>
      </c>
      <c r="BA1210" s="9"/>
      <c r="BB1210" s="9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 t="s">
        <v>65</v>
      </c>
      <c r="BR1210" s="8" t="s">
        <v>65</v>
      </c>
      <c r="BS1210" s="8" t="s">
        <v>65</v>
      </c>
      <c r="BT1210" s="8" t="s">
        <v>65</v>
      </c>
      <c r="BU1210" s="8" t="s">
        <v>65</v>
      </c>
      <c r="BV1210" s="8" t="s">
        <v>65</v>
      </c>
      <c r="BW1210" s="8" t="s">
        <v>65</v>
      </c>
      <c r="BX1210" s="8" t="s">
        <v>65</v>
      </c>
      <c r="BY1210" s="8" t="s">
        <v>65</v>
      </c>
      <c r="BZ1210" s="8" t="s">
        <v>65</v>
      </c>
      <c r="CA1210" s="8" t="s">
        <v>65</v>
      </c>
      <c r="CB1210" s="8" t="s">
        <v>65</v>
      </c>
      <c r="CC1210" s="8" t="s">
        <v>65</v>
      </c>
      <c r="CD1210" s="8" t="s">
        <v>65</v>
      </c>
      <c r="CE1210" s="9" t="s">
        <v>65</v>
      </c>
      <c r="CF1210" s="8" t="s">
        <v>65</v>
      </c>
      <c r="CG1210" s="10"/>
      <c r="CH1210" s="16"/>
      <c r="CI1210" s="10"/>
      <c r="CJ1210" s="1"/>
      <c r="CK1210" s="10"/>
      <c r="CL1210" s="116" t="s">
        <v>71</v>
      </c>
    </row>
    <row r="1211" spans="1:90" ht="39" customHeight="1">
      <c r="A1211" s="219"/>
      <c r="B1211" s="199"/>
      <c r="C1211" s="199"/>
      <c r="D1211" s="199"/>
      <c r="E1211" s="212"/>
      <c r="F1211" s="209"/>
      <c r="G1211" s="209"/>
      <c r="H1211" s="209"/>
      <c r="I1211" s="209"/>
      <c r="J1211" s="209"/>
      <c r="K1211" s="209"/>
      <c r="L1211" s="204"/>
      <c r="M1211" s="212"/>
      <c r="N1211" s="209"/>
      <c r="O1211" s="209"/>
      <c r="P1211" s="209"/>
      <c r="Q1211" s="209"/>
      <c r="R1211" s="209"/>
      <c r="S1211" s="209"/>
      <c r="T1211" s="209"/>
      <c r="U1211" s="209"/>
      <c r="V1211" s="209"/>
      <c r="W1211" s="209"/>
      <c r="X1211" s="209"/>
      <c r="Y1211" s="209"/>
      <c r="Z1211" s="209"/>
      <c r="AA1211" s="209"/>
      <c r="AB1211" s="209"/>
      <c r="AC1211" s="209"/>
      <c r="AD1211" s="209"/>
      <c r="AE1211" s="209"/>
      <c r="AF1211" s="209"/>
      <c r="AG1211" s="209"/>
      <c r="AH1211" s="209"/>
      <c r="AI1211" s="209"/>
      <c r="AJ1211" s="209"/>
      <c r="AK1211" s="209"/>
      <c r="AL1211" s="209"/>
      <c r="AM1211" s="209"/>
      <c r="AN1211" s="209"/>
      <c r="AO1211" s="209"/>
      <c r="AP1211" s="209"/>
      <c r="AQ1211" s="209"/>
      <c r="AR1211" s="209"/>
      <c r="AS1211" s="199"/>
      <c r="AT1211" s="199"/>
      <c r="AU1211" s="199"/>
      <c r="AV1211" s="199"/>
      <c r="AW1211" s="199"/>
      <c r="AX1211" s="199"/>
      <c r="AY1211" s="1" t="s">
        <v>2041</v>
      </c>
      <c r="AZ1211" s="24" t="s">
        <v>2042</v>
      </c>
      <c r="BA1211" s="9"/>
      <c r="BB1211" s="9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 t="s">
        <v>65</v>
      </c>
      <c r="BR1211" s="8" t="s">
        <v>65</v>
      </c>
      <c r="BS1211" s="8" t="s">
        <v>65</v>
      </c>
      <c r="BT1211" s="8" t="s">
        <v>65</v>
      </c>
      <c r="BU1211" s="8" t="s">
        <v>65</v>
      </c>
      <c r="BV1211" s="8" t="s">
        <v>65</v>
      </c>
      <c r="BW1211" s="8" t="s">
        <v>65</v>
      </c>
      <c r="BX1211" s="8" t="s">
        <v>65</v>
      </c>
      <c r="BY1211" s="8" t="s">
        <v>65</v>
      </c>
      <c r="BZ1211" s="8" t="s">
        <v>65</v>
      </c>
      <c r="CA1211" s="8" t="s">
        <v>65</v>
      </c>
      <c r="CB1211" s="8" t="s">
        <v>65</v>
      </c>
      <c r="CC1211" s="8" t="s">
        <v>65</v>
      </c>
      <c r="CD1211" s="8" t="s">
        <v>65</v>
      </c>
      <c r="CE1211" s="9" t="s">
        <v>65</v>
      </c>
      <c r="CF1211" s="8" t="s">
        <v>65</v>
      </c>
      <c r="CG1211" s="10"/>
      <c r="CH1211" s="16"/>
      <c r="CI1211" s="10"/>
      <c r="CJ1211" s="1"/>
      <c r="CK1211" s="10"/>
      <c r="CL1211" s="116" t="s">
        <v>71</v>
      </c>
    </row>
    <row r="1212" spans="1:90" ht="26.15" customHeight="1">
      <c r="A1212" s="219"/>
      <c r="B1212" s="199"/>
      <c r="C1212" s="199"/>
      <c r="D1212" s="199"/>
      <c r="E1212" s="212"/>
      <c r="F1212" s="209"/>
      <c r="G1212" s="209"/>
      <c r="H1212" s="209"/>
      <c r="I1212" s="209"/>
      <c r="J1212" s="209"/>
      <c r="K1212" s="209"/>
      <c r="L1212" s="204"/>
      <c r="M1212" s="212"/>
      <c r="N1212" s="209"/>
      <c r="O1212" s="209"/>
      <c r="P1212" s="209"/>
      <c r="Q1212" s="209"/>
      <c r="R1212" s="209"/>
      <c r="S1212" s="209"/>
      <c r="T1212" s="209"/>
      <c r="U1212" s="209"/>
      <c r="V1212" s="209"/>
      <c r="W1212" s="209"/>
      <c r="X1212" s="209"/>
      <c r="Y1212" s="209"/>
      <c r="Z1212" s="209"/>
      <c r="AA1212" s="209"/>
      <c r="AB1212" s="209"/>
      <c r="AC1212" s="209"/>
      <c r="AD1212" s="209"/>
      <c r="AE1212" s="209"/>
      <c r="AF1212" s="209"/>
      <c r="AG1212" s="209"/>
      <c r="AH1212" s="209"/>
      <c r="AI1212" s="209"/>
      <c r="AJ1212" s="209"/>
      <c r="AK1212" s="209"/>
      <c r="AL1212" s="209"/>
      <c r="AM1212" s="209"/>
      <c r="AN1212" s="209"/>
      <c r="AO1212" s="209"/>
      <c r="AP1212" s="209"/>
      <c r="AQ1212" s="209"/>
      <c r="AR1212" s="209"/>
      <c r="AS1212" s="199"/>
      <c r="AT1212" s="199"/>
      <c r="AU1212" s="199"/>
      <c r="AV1212" s="199"/>
      <c r="AW1212" s="199"/>
      <c r="AX1212" s="199"/>
      <c r="AY1212" s="1" t="s">
        <v>2037</v>
      </c>
      <c r="AZ1212" s="24" t="s">
        <v>2043</v>
      </c>
      <c r="BA1212" s="9"/>
      <c r="BB1212" s="9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 t="s">
        <v>65</v>
      </c>
      <c r="BR1212" s="8" t="s">
        <v>65</v>
      </c>
      <c r="BS1212" s="8" t="s">
        <v>65</v>
      </c>
      <c r="BT1212" s="8" t="s">
        <v>65</v>
      </c>
      <c r="BU1212" s="8" t="s">
        <v>65</v>
      </c>
      <c r="BV1212" s="8" t="s">
        <v>65</v>
      </c>
      <c r="BW1212" s="8" t="s">
        <v>65</v>
      </c>
      <c r="BX1212" s="8" t="s">
        <v>65</v>
      </c>
      <c r="BY1212" s="8" t="s">
        <v>65</v>
      </c>
      <c r="BZ1212" s="8" t="s">
        <v>65</v>
      </c>
      <c r="CA1212" s="8" t="s">
        <v>65</v>
      </c>
      <c r="CB1212" s="8" t="s">
        <v>65</v>
      </c>
      <c r="CC1212" s="8" t="s">
        <v>65</v>
      </c>
      <c r="CD1212" s="8" t="s">
        <v>65</v>
      </c>
      <c r="CE1212" s="9" t="s">
        <v>65</v>
      </c>
      <c r="CF1212" s="8" t="s">
        <v>65</v>
      </c>
      <c r="CG1212" s="10"/>
      <c r="CH1212" s="16"/>
      <c r="CI1212" s="10"/>
      <c r="CJ1212" s="1"/>
      <c r="CK1212" s="10"/>
      <c r="CL1212" s="116" t="s">
        <v>71</v>
      </c>
    </row>
    <row r="1213" spans="1:90" ht="39" customHeight="1" thickBot="1">
      <c r="A1213" s="220"/>
      <c r="B1213" s="200"/>
      <c r="C1213" s="200"/>
      <c r="D1213" s="200"/>
      <c r="E1213" s="207"/>
      <c r="F1213" s="202"/>
      <c r="G1213" s="202"/>
      <c r="H1213" s="202"/>
      <c r="I1213" s="202"/>
      <c r="J1213" s="202"/>
      <c r="K1213" s="202"/>
      <c r="L1213" s="205"/>
      <c r="M1213" s="207"/>
      <c r="N1213" s="202"/>
      <c r="O1213" s="202"/>
      <c r="P1213" s="202"/>
      <c r="Q1213" s="202"/>
      <c r="R1213" s="202"/>
      <c r="S1213" s="202"/>
      <c r="T1213" s="202"/>
      <c r="U1213" s="202"/>
      <c r="V1213" s="202"/>
      <c r="W1213" s="202"/>
      <c r="X1213" s="202"/>
      <c r="Y1213" s="202"/>
      <c r="Z1213" s="202"/>
      <c r="AA1213" s="202"/>
      <c r="AB1213" s="202"/>
      <c r="AC1213" s="202"/>
      <c r="AD1213" s="202"/>
      <c r="AE1213" s="202"/>
      <c r="AF1213" s="202"/>
      <c r="AG1213" s="202"/>
      <c r="AH1213" s="202"/>
      <c r="AI1213" s="202"/>
      <c r="AJ1213" s="202"/>
      <c r="AK1213" s="202"/>
      <c r="AL1213" s="202"/>
      <c r="AM1213" s="202"/>
      <c r="AN1213" s="202"/>
      <c r="AO1213" s="202"/>
      <c r="AP1213" s="202"/>
      <c r="AQ1213" s="202"/>
      <c r="AR1213" s="202"/>
      <c r="AS1213" s="200"/>
      <c r="AT1213" s="200"/>
      <c r="AU1213" s="200"/>
      <c r="AV1213" s="200"/>
      <c r="AW1213" s="200"/>
      <c r="AX1213" s="200"/>
      <c r="AY1213" s="74" t="s">
        <v>2044</v>
      </c>
      <c r="AZ1213" s="101" t="s">
        <v>2045</v>
      </c>
      <c r="BA1213" s="77"/>
      <c r="BB1213" s="77"/>
      <c r="BC1213" s="76"/>
      <c r="BD1213" s="76"/>
      <c r="BE1213" s="76"/>
      <c r="BF1213" s="76"/>
      <c r="BG1213" s="76"/>
      <c r="BH1213" s="76"/>
      <c r="BI1213" s="76"/>
      <c r="BJ1213" s="76"/>
      <c r="BK1213" s="76"/>
      <c r="BL1213" s="76"/>
      <c r="BM1213" s="76"/>
      <c r="BN1213" s="76"/>
      <c r="BO1213" s="76"/>
      <c r="BP1213" s="76"/>
      <c r="BQ1213" s="76" t="s">
        <v>65</v>
      </c>
      <c r="BR1213" s="76" t="s">
        <v>65</v>
      </c>
      <c r="BS1213" s="76" t="s">
        <v>65</v>
      </c>
      <c r="BT1213" s="76" t="s">
        <v>65</v>
      </c>
      <c r="BU1213" s="76" t="s">
        <v>65</v>
      </c>
      <c r="BV1213" s="76" t="s">
        <v>65</v>
      </c>
      <c r="BW1213" s="76" t="s">
        <v>65</v>
      </c>
      <c r="BX1213" s="76" t="s">
        <v>65</v>
      </c>
      <c r="BY1213" s="76" t="s">
        <v>65</v>
      </c>
      <c r="BZ1213" s="76" t="s">
        <v>65</v>
      </c>
      <c r="CA1213" s="76" t="s">
        <v>65</v>
      </c>
      <c r="CB1213" s="76" t="s">
        <v>65</v>
      </c>
      <c r="CC1213" s="76" t="s">
        <v>65</v>
      </c>
      <c r="CD1213" s="76" t="s">
        <v>65</v>
      </c>
      <c r="CE1213" s="77" t="s">
        <v>65</v>
      </c>
      <c r="CF1213" s="76" t="s">
        <v>65</v>
      </c>
      <c r="CG1213" s="78"/>
      <c r="CH1213" s="79"/>
      <c r="CI1213" s="78"/>
      <c r="CJ1213" s="74"/>
      <c r="CK1213" s="78"/>
      <c r="CL1213" s="112" t="s">
        <v>71</v>
      </c>
    </row>
    <row r="1214" spans="1:90" ht="26.15" customHeight="1" thickTop="1">
      <c r="A1214" s="218">
        <v>94</v>
      </c>
      <c r="B1214" s="221">
        <v>7101</v>
      </c>
      <c r="C1214" s="214" t="s">
        <v>2046</v>
      </c>
      <c r="D1214" s="215" t="s">
        <v>2047</v>
      </c>
      <c r="E1214" s="211"/>
      <c r="F1214" s="201"/>
      <c r="G1214" s="201" t="s">
        <v>65</v>
      </c>
      <c r="H1214" s="201"/>
      <c r="I1214" s="201"/>
      <c r="J1214" s="201"/>
      <c r="K1214" s="201"/>
      <c r="L1214" s="203"/>
      <c r="M1214" s="211"/>
      <c r="N1214" s="201"/>
      <c r="O1214" s="201"/>
      <c r="P1214" s="201"/>
      <c r="Q1214" s="201"/>
      <c r="R1214" s="201" t="s">
        <v>65</v>
      </c>
      <c r="S1214" s="201" t="s">
        <v>65</v>
      </c>
      <c r="T1214" s="201"/>
      <c r="U1214" s="201"/>
      <c r="V1214" s="201"/>
      <c r="W1214" s="201"/>
      <c r="X1214" s="201"/>
      <c r="Y1214" s="201"/>
      <c r="Z1214" s="201"/>
      <c r="AA1214" s="201"/>
      <c r="AB1214" s="201"/>
      <c r="AC1214" s="201" t="s">
        <v>65</v>
      </c>
      <c r="AD1214" s="201" t="s">
        <v>65</v>
      </c>
      <c r="AE1214" s="201" t="s">
        <v>65</v>
      </c>
      <c r="AF1214" s="201" t="s">
        <v>65</v>
      </c>
      <c r="AG1214" s="201" t="s">
        <v>65</v>
      </c>
      <c r="AH1214" s="201" t="s">
        <v>65</v>
      </c>
      <c r="AI1214" s="201" t="s">
        <v>65</v>
      </c>
      <c r="AJ1214" s="201" t="s">
        <v>65</v>
      </c>
      <c r="AK1214" s="201" t="s">
        <v>65</v>
      </c>
      <c r="AL1214" s="201" t="s">
        <v>65</v>
      </c>
      <c r="AM1214" s="201" t="s">
        <v>65</v>
      </c>
      <c r="AN1214" s="201" t="s">
        <v>65</v>
      </c>
      <c r="AO1214" s="201" t="s">
        <v>65</v>
      </c>
      <c r="AP1214" s="201" t="s">
        <v>65</v>
      </c>
      <c r="AQ1214" s="201" t="s">
        <v>65</v>
      </c>
      <c r="AR1214" s="201" t="s">
        <v>65</v>
      </c>
      <c r="AS1214" s="198"/>
      <c r="AT1214" s="198"/>
      <c r="AU1214" s="198"/>
      <c r="AV1214" s="198"/>
      <c r="AW1214" s="217"/>
      <c r="AX1214" s="198"/>
      <c r="AY1214" s="38" t="s">
        <v>66</v>
      </c>
      <c r="AZ1214" s="39" t="s">
        <v>2048</v>
      </c>
      <c r="BA1214" s="40"/>
      <c r="BB1214" s="40"/>
      <c r="BC1214" s="40"/>
      <c r="BD1214" s="40"/>
      <c r="BE1214" s="40"/>
      <c r="BF1214" s="41" t="s">
        <v>65</v>
      </c>
      <c r="BG1214" s="40" t="s">
        <v>65</v>
      </c>
      <c r="BH1214" s="165"/>
      <c r="BI1214" s="165"/>
      <c r="BJ1214" s="40"/>
      <c r="BK1214" s="40"/>
      <c r="BL1214" s="40"/>
      <c r="BM1214" s="40"/>
      <c r="BN1214" s="40"/>
      <c r="BO1214" s="40"/>
      <c r="BP1214" s="40"/>
      <c r="BQ1214" s="40" t="s">
        <v>65</v>
      </c>
      <c r="BR1214" s="40" t="s">
        <v>65</v>
      </c>
      <c r="BS1214" s="40" t="s">
        <v>65</v>
      </c>
      <c r="BT1214" s="40" t="s">
        <v>65</v>
      </c>
      <c r="BU1214" s="40" t="s">
        <v>65</v>
      </c>
      <c r="BV1214" s="40" t="s">
        <v>65</v>
      </c>
      <c r="BW1214" s="55" t="s">
        <v>65</v>
      </c>
      <c r="BX1214" s="40" t="s">
        <v>65</v>
      </c>
      <c r="BY1214" s="40" t="s">
        <v>65</v>
      </c>
      <c r="BZ1214" s="40" t="s">
        <v>65</v>
      </c>
      <c r="CA1214" s="40" t="s">
        <v>65</v>
      </c>
      <c r="CB1214" s="40" t="s">
        <v>65</v>
      </c>
      <c r="CC1214" s="40" t="s">
        <v>65</v>
      </c>
      <c r="CD1214" s="40" t="s">
        <v>65</v>
      </c>
      <c r="CE1214" s="41" t="s">
        <v>65</v>
      </c>
      <c r="CF1214" s="40" t="s">
        <v>65</v>
      </c>
      <c r="CG1214" s="42"/>
      <c r="CH1214" s="43"/>
      <c r="CI1214" s="42"/>
      <c r="CJ1214" s="38"/>
      <c r="CK1214" s="44"/>
      <c r="CL1214" s="111" t="s">
        <v>68</v>
      </c>
    </row>
    <row r="1215" spans="1:90" ht="52" customHeight="1" thickBot="1">
      <c r="A1215" s="220"/>
      <c r="B1215" s="200"/>
      <c r="C1215" s="200"/>
      <c r="D1215" s="200"/>
      <c r="E1215" s="207"/>
      <c r="F1215" s="202"/>
      <c r="G1215" s="202"/>
      <c r="H1215" s="202"/>
      <c r="I1215" s="202"/>
      <c r="J1215" s="202"/>
      <c r="K1215" s="202"/>
      <c r="L1215" s="205"/>
      <c r="M1215" s="207"/>
      <c r="N1215" s="202"/>
      <c r="O1215" s="202"/>
      <c r="P1215" s="202"/>
      <c r="Q1215" s="202"/>
      <c r="R1215" s="202"/>
      <c r="S1215" s="202"/>
      <c r="T1215" s="202"/>
      <c r="U1215" s="202"/>
      <c r="V1215" s="202"/>
      <c r="W1215" s="202"/>
      <c r="X1215" s="202"/>
      <c r="Y1215" s="202"/>
      <c r="Z1215" s="202"/>
      <c r="AA1215" s="202"/>
      <c r="AB1215" s="202"/>
      <c r="AC1215" s="202"/>
      <c r="AD1215" s="202"/>
      <c r="AE1215" s="202"/>
      <c r="AF1215" s="202"/>
      <c r="AG1215" s="202"/>
      <c r="AH1215" s="202"/>
      <c r="AI1215" s="202"/>
      <c r="AJ1215" s="202"/>
      <c r="AK1215" s="202"/>
      <c r="AL1215" s="202"/>
      <c r="AM1215" s="202"/>
      <c r="AN1215" s="202"/>
      <c r="AO1215" s="202"/>
      <c r="AP1215" s="202"/>
      <c r="AQ1215" s="202"/>
      <c r="AR1215" s="202"/>
      <c r="AS1215" s="200"/>
      <c r="AT1215" s="200"/>
      <c r="AU1215" s="200"/>
      <c r="AV1215" s="200"/>
      <c r="AW1215" s="200"/>
      <c r="AX1215" s="200"/>
      <c r="AY1215" s="74" t="s">
        <v>2049</v>
      </c>
      <c r="AZ1215" s="75" t="s">
        <v>2050</v>
      </c>
      <c r="BA1215" s="76"/>
      <c r="BB1215" s="76"/>
      <c r="BC1215" s="76"/>
      <c r="BD1215" s="76"/>
      <c r="BE1215" s="76"/>
      <c r="BF1215" s="77" t="s">
        <v>65</v>
      </c>
      <c r="BG1215" s="76" t="s">
        <v>65</v>
      </c>
      <c r="BH1215" s="166"/>
      <c r="BI1215" s="166"/>
      <c r="BJ1215" s="76"/>
      <c r="BK1215" s="76"/>
      <c r="BL1215" s="76"/>
      <c r="BM1215" s="76"/>
      <c r="BN1215" s="76"/>
      <c r="BO1215" s="76"/>
      <c r="BP1215" s="76"/>
      <c r="BQ1215" s="76" t="s">
        <v>65</v>
      </c>
      <c r="BR1215" s="76" t="s">
        <v>65</v>
      </c>
      <c r="BS1215" s="76" t="s">
        <v>65</v>
      </c>
      <c r="BT1215" s="76" t="s">
        <v>65</v>
      </c>
      <c r="BU1215" s="76" t="s">
        <v>65</v>
      </c>
      <c r="BV1215" s="76" t="s">
        <v>65</v>
      </c>
      <c r="BW1215" s="102" t="s">
        <v>65</v>
      </c>
      <c r="BX1215" s="76" t="s">
        <v>65</v>
      </c>
      <c r="BY1215" s="76" t="s">
        <v>65</v>
      </c>
      <c r="BZ1215" s="76" t="s">
        <v>65</v>
      </c>
      <c r="CA1215" s="76" t="s">
        <v>65</v>
      </c>
      <c r="CB1215" s="76" t="s">
        <v>65</v>
      </c>
      <c r="CC1215" s="76" t="s">
        <v>65</v>
      </c>
      <c r="CD1215" s="76" t="s">
        <v>65</v>
      </c>
      <c r="CE1215" s="77" t="s">
        <v>65</v>
      </c>
      <c r="CF1215" s="76" t="s">
        <v>65</v>
      </c>
      <c r="CG1215" s="78"/>
      <c r="CH1215" s="79"/>
      <c r="CI1215" s="78"/>
      <c r="CJ1215" s="74"/>
      <c r="CK1215" s="86"/>
      <c r="CL1215" s="112" t="s">
        <v>77</v>
      </c>
    </row>
    <row r="1216" spans="1:90" ht="26.15" customHeight="1" thickTop="1">
      <c r="A1216" s="224">
        <v>95</v>
      </c>
      <c r="B1216" s="222">
        <v>7101</v>
      </c>
      <c r="C1216" s="210" t="s">
        <v>2051</v>
      </c>
      <c r="D1216" s="216" t="s">
        <v>2052</v>
      </c>
      <c r="E1216" s="206"/>
      <c r="F1216" s="208"/>
      <c r="G1216" s="208"/>
      <c r="H1216" s="208" t="s">
        <v>65</v>
      </c>
      <c r="I1216" s="208" t="s">
        <v>65</v>
      </c>
      <c r="J1216" s="208"/>
      <c r="K1216" s="208"/>
      <c r="L1216" s="225"/>
      <c r="M1216" s="206"/>
      <c r="N1216" s="208"/>
      <c r="O1216" s="208"/>
      <c r="P1216" s="208"/>
      <c r="Q1216" s="208"/>
      <c r="R1216" s="208" t="s">
        <v>65</v>
      </c>
      <c r="S1216" s="208" t="s">
        <v>65</v>
      </c>
      <c r="T1216" s="208"/>
      <c r="U1216" s="208"/>
      <c r="V1216" s="208"/>
      <c r="W1216" s="208"/>
      <c r="X1216" s="208"/>
      <c r="Y1216" s="208"/>
      <c r="Z1216" s="208"/>
      <c r="AA1216" s="208"/>
      <c r="AB1216" s="208"/>
      <c r="AC1216" s="208" t="s">
        <v>65</v>
      </c>
      <c r="AD1216" s="208" t="s">
        <v>65</v>
      </c>
      <c r="AE1216" s="208" t="s">
        <v>65</v>
      </c>
      <c r="AF1216" s="208" t="s">
        <v>65</v>
      </c>
      <c r="AG1216" s="208" t="s">
        <v>65</v>
      </c>
      <c r="AH1216" s="208" t="s">
        <v>65</v>
      </c>
      <c r="AI1216" s="208" t="s">
        <v>65</v>
      </c>
      <c r="AJ1216" s="208" t="s">
        <v>65</v>
      </c>
      <c r="AK1216" s="208" t="s">
        <v>65</v>
      </c>
      <c r="AL1216" s="208" t="s">
        <v>65</v>
      </c>
      <c r="AM1216" s="208" t="s">
        <v>65</v>
      </c>
      <c r="AN1216" s="208" t="s">
        <v>65</v>
      </c>
      <c r="AO1216" s="208" t="s">
        <v>65</v>
      </c>
      <c r="AP1216" s="208" t="s">
        <v>65</v>
      </c>
      <c r="AQ1216" s="208" t="s">
        <v>65</v>
      </c>
      <c r="AR1216" s="208" t="s">
        <v>65</v>
      </c>
      <c r="AS1216" s="213"/>
      <c r="AT1216" s="213"/>
      <c r="AU1216" s="213"/>
      <c r="AV1216" s="213"/>
      <c r="AW1216" s="227"/>
      <c r="AX1216" s="213"/>
      <c r="AY1216" s="32" t="s">
        <v>66</v>
      </c>
      <c r="AZ1216" s="33" t="s">
        <v>2053</v>
      </c>
      <c r="BA1216" s="34"/>
      <c r="BB1216" s="34"/>
      <c r="BC1216" s="34"/>
      <c r="BD1216" s="34"/>
      <c r="BE1216" s="34"/>
      <c r="BF1216" s="35" t="s">
        <v>65</v>
      </c>
      <c r="BG1216" s="34" t="s">
        <v>65</v>
      </c>
      <c r="BH1216" s="167"/>
      <c r="BI1216" s="167"/>
      <c r="BJ1216" s="34"/>
      <c r="BK1216" s="34"/>
      <c r="BL1216" s="34"/>
      <c r="BM1216" s="34"/>
      <c r="BN1216" s="34"/>
      <c r="BO1216" s="34"/>
      <c r="BP1216" s="34"/>
      <c r="BQ1216" s="34" t="s">
        <v>65</v>
      </c>
      <c r="BR1216" s="34" t="s">
        <v>65</v>
      </c>
      <c r="BS1216" s="34" t="s">
        <v>65</v>
      </c>
      <c r="BT1216" s="34" t="s">
        <v>65</v>
      </c>
      <c r="BU1216" s="34" t="s">
        <v>65</v>
      </c>
      <c r="BV1216" s="34" t="s">
        <v>65</v>
      </c>
      <c r="BW1216" s="70" t="s">
        <v>65</v>
      </c>
      <c r="BX1216" s="34" t="s">
        <v>65</v>
      </c>
      <c r="BY1216" s="34" t="s">
        <v>65</v>
      </c>
      <c r="BZ1216" s="34" t="s">
        <v>65</v>
      </c>
      <c r="CA1216" s="34" t="s">
        <v>65</v>
      </c>
      <c r="CB1216" s="34" t="s">
        <v>65</v>
      </c>
      <c r="CC1216" s="34" t="s">
        <v>65</v>
      </c>
      <c r="CD1216" s="34" t="s">
        <v>65</v>
      </c>
      <c r="CE1216" s="35" t="s">
        <v>65</v>
      </c>
      <c r="CF1216" s="34" t="s">
        <v>65</v>
      </c>
      <c r="CG1216" s="36"/>
      <c r="CH1216" s="37"/>
      <c r="CI1216" s="36"/>
      <c r="CJ1216" s="32"/>
      <c r="CK1216" s="63"/>
      <c r="CL1216" s="128" t="s">
        <v>68</v>
      </c>
    </row>
    <row r="1217" spans="1:90" ht="39" customHeight="1">
      <c r="A1217" s="219"/>
      <c r="B1217" s="199"/>
      <c r="C1217" s="199"/>
      <c r="D1217" s="199"/>
      <c r="E1217" s="212"/>
      <c r="F1217" s="209"/>
      <c r="G1217" s="209"/>
      <c r="H1217" s="209"/>
      <c r="I1217" s="209"/>
      <c r="J1217" s="209"/>
      <c r="K1217" s="209"/>
      <c r="L1217" s="204"/>
      <c r="M1217" s="212"/>
      <c r="N1217" s="209"/>
      <c r="O1217" s="209"/>
      <c r="P1217" s="209"/>
      <c r="Q1217" s="209"/>
      <c r="R1217" s="209"/>
      <c r="S1217" s="209"/>
      <c r="T1217" s="209"/>
      <c r="U1217" s="209"/>
      <c r="V1217" s="209"/>
      <c r="W1217" s="209"/>
      <c r="X1217" s="209"/>
      <c r="Y1217" s="209"/>
      <c r="Z1217" s="209"/>
      <c r="AA1217" s="209"/>
      <c r="AB1217" s="209"/>
      <c r="AC1217" s="209"/>
      <c r="AD1217" s="209"/>
      <c r="AE1217" s="209"/>
      <c r="AF1217" s="209"/>
      <c r="AG1217" s="209"/>
      <c r="AH1217" s="209"/>
      <c r="AI1217" s="209"/>
      <c r="AJ1217" s="209"/>
      <c r="AK1217" s="209"/>
      <c r="AL1217" s="209"/>
      <c r="AM1217" s="209"/>
      <c r="AN1217" s="209"/>
      <c r="AO1217" s="209"/>
      <c r="AP1217" s="209"/>
      <c r="AQ1217" s="209"/>
      <c r="AR1217" s="209"/>
      <c r="AS1217" s="199"/>
      <c r="AT1217" s="199"/>
      <c r="AU1217" s="199"/>
      <c r="AV1217" s="199"/>
      <c r="AW1217" s="199"/>
      <c r="AX1217" s="199"/>
      <c r="AY1217" s="1" t="s">
        <v>2054</v>
      </c>
      <c r="AZ1217" s="20" t="s">
        <v>2055</v>
      </c>
      <c r="BA1217" s="8"/>
      <c r="BB1217" s="8"/>
      <c r="BC1217" s="8"/>
      <c r="BD1217" s="8"/>
      <c r="BE1217" s="8"/>
      <c r="BF1217" s="9" t="s">
        <v>65</v>
      </c>
      <c r="BG1217" s="8" t="s">
        <v>65</v>
      </c>
      <c r="BH1217" s="168"/>
      <c r="BI1217" s="168"/>
      <c r="BJ1217" s="8"/>
      <c r="BK1217" s="8"/>
      <c r="BL1217" s="8"/>
      <c r="BM1217" s="8"/>
      <c r="BN1217" s="8"/>
      <c r="BO1217" s="8"/>
      <c r="BP1217" s="8"/>
      <c r="BQ1217" s="8" t="s">
        <v>65</v>
      </c>
      <c r="BR1217" s="8" t="s">
        <v>65</v>
      </c>
      <c r="BS1217" s="8" t="s">
        <v>65</v>
      </c>
      <c r="BT1217" s="8" t="s">
        <v>65</v>
      </c>
      <c r="BU1217" s="8" t="s">
        <v>65</v>
      </c>
      <c r="BV1217" s="8" t="s">
        <v>65</v>
      </c>
      <c r="BW1217" s="169" t="s">
        <v>65</v>
      </c>
      <c r="BX1217" s="8" t="s">
        <v>65</v>
      </c>
      <c r="BY1217" s="8" t="s">
        <v>65</v>
      </c>
      <c r="BZ1217" s="8" t="s">
        <v>65</v>
      </c>
      <c r="CA1217" s="8" t="s">
        <v>65</v>
      </c>
      <c r="CB1217" s="8" t="s">
        <v>65</v>
      </c>
      <c r="CC1217" s="8" t="s">
        <v>65</v>
      </c>
      <c r="CD1217" s="8" t="s">
        <v>65</v>
      </c>
      <c r="CE1217" s="9" t="s">
        <v>65</v>
      </c>
      <c r="CF1217" s="8" t="s">
        <v>65</v>
      </c>
      <c r="CG1217" s="10"/>
      <c r="CH1217" s="16"/>
      <c r="CI1217" s="10"/>
      <c r="CJ1217" s="1"/>
      <c r="CK1217" s="12"/>
      <c r="CL1217" s="116" t="s">
        <v>77</v>
      </c>
    </row>
    <row r="1218" spans="1:90" ht="39" customHeight="1" thickBot="1">
      <c r="A1218" s="220"/>
      <c r="B1218" s="200"/>
      <c r="C1218" s="200"/>
      <c r="D1218" s="200"/>
      <c r="E1218" s="207"/>
      <c r="F1218" s="202"/>
      <c r="G1218" s="202"/>
      <c r="H1218" s="202"/>
      <c r="I1218" s="202"/>
      <c r="J1218" s="202"/>
      <c r="K1218" s="202"/>
      <c r="L1218" s="205"/>
      <c r="M1218" s="207"/>
      <c r="N1218" s="202"/>
      <c r="O1218" s="202"/>
      <c r="P1218" s="202"/>
      <c r="Q1218" s="202"/>
      <c r="R1218" s="202"/>
      <c r="S1218" s="202"/>
      <c r="T1218" s="202"/>
      <c r="U1218" s="202"/>
      <c r="V1218" s="202"/>
      <c r="W1218" s="202"/>
      <c r="X1218" s="202"/>
      <c r="Y1218" s="202"/>
      <c r="Z1218" s="202"/>
      <c r="AA1218" s="202"/>
      <c r="AB1218" s="202"/>
      <c r="AC1218" s="202"/>
      <c r="AD1218" s="202"/>
      <c r="AE1218" s="202"/>
      <c r="AF1218" s="202"/>
      <c r="AG1218" s="202"/>
      <c r="AH1218" s="202"/>
      <c r="AI1218" s="202"/>
      <c r="AJ1218" s="202"/>
      <c r="AK1218" s="202"/>
      <c r="AL1218" s="202"/>
      <c r="AM1218" s="202"/>
      <c r="AN1218" s="202"/>
      <c r="AO1218" s="202"/>
      <c r="AP1218" s="202"/>
      <c r="AQ1218" s="202"/>
      <c r="AR1218" s="202"/>
      <c r="AS1218" s="200"/>
      <c r="AT1218" s="200"/>
      <c r="AU1218" s="200"/>
      <c r="AV1218" s="200"/>
      <c r="AW1218" s="200"/>
      <c r="AX1218" s="200"/>
      <c r="AY1218" s="74" t="s">
        <v>2056</v>
      </c>
      <c r="AZ1218" s="75" t="s">
        <v>2057</v>
      </c>
      <c r="BA1218" s="76"/>
      <c r="BB1218" s="76"/>
      <c r="BC1218" s="76"/>
      <c r="BD1218" s="76"/>
      <c r="BE1218" s="76"/>
      <c r="BF1218" s="77" t="s">
        <v>65</v>
      </c>
      <c r="BG1218" s="76" t="s">
        <v>65</v>
      </c>
      <c r="BH1218" s="166"/>
      <c r="BI1218" s="166"/>
      <c r="BJ1218" s="76"/>
      <c r="BK1218" s="76"/>
      <c r="BL1218" s="76"/>
      <c r="BM1218" s="76"/>
      <c r="BN1218" s="76"/>
      <c r="BO1218" s="76"/>
      <c r="BP1218" s="76"/>
      <c r="BQ1218" s="76" t="s">
        <v>65</v>
      </c>
      <c r="BR1218" s="76" t="s">
        <v>65</v>
      </c>
      <c r="BS1218" s="76" t="s">
        <v>65</v>
      </c>
      <c r="BT1218" s="76" t="s">
        <v>65</v>
      </c>
      <c r="BU1218" s="76" t="s">
        <v>65</v>
      </c>
      <c r="BV1218" s="76" t="s">
        <v>65</v>
      </c>
      <c r="BW1218" s="102" t="s">
        <v>65</v>
      </c>
      <c r="BX1218" s="76" t="s">
        <v>65</v>
      </c>
      <c r="BY1218" s="76" t="s">
        <v>65</v>
      </c>
      <c r="BZ1218" s="76" t="s">
        <v>65</v>
      </c>
      <c r="CA1218" s="76" t="s">
        <v>65</v>
      </c>
      <c r="CB1218" s="76" t="s">
        <v>65</v>
      </c>
      <c r="CC1218" s="76" t="s">
        <v>65</v>
      </c>
      <c r="CD1218" s="76" t="s">
        <v>65</v>
      </c>
      <c r="CE1218" s="77" t="s">
        <v>65</v>
      </c>
      <c r="CF1218" s="76" t="s">
        <v>65</v>
      </c>
      <c r="CG1218" s="78"/>
      <c r="CH1218" s="79"/>
      <c r="CI1218" s="78"/>
      <c r="CJ1218" s="74"/>
      <c r="CK1218" s="86"/>
      <c r="CL1218" s="112" t="s">
        <v>77</v>
      </c>
    </row>
    <row r="1219" spans="1:90" ht="91" customHeight="1" thickTop="1" thickBot="1">
      <c r="A1219" s="150">
        <v>96</v>
      </c>
      <c r="B1219" s="151">
        <v>7102</v>
      </c>
      <c r="C1219" s="140" t="s">
        <v>2058</v>
      </c>
      <c r="D1219" s="152" t="s">
        <v>2059</v>
      </c>
      <c r="E1219" s="153"/>
      <c r="F1219" s="154"/>
      <c r="G1219" s="154" t="s">
        <v>65</v>
      </c>
      <c r="H1219" s="154"/>
      <c r="I1219" s="154"/>
      <c r="J1219" s="154"/>
      <c r="K1219" s="154"/>
      <c r="L1219" s="155"/>
      <c r="M1219" s="153"/>
      <c r="N1219" s="154"/>
      <c r="O1219" s="154"/>
      <c r="P1219" s="154"/>
      <c r="Q1219" s="154"/>
      <c r="R1219" s="154" t="s">
        <v>65</v>
      </c>
      <c r="S1219" s="154" t="s">
        <v>65</v>
      </c>
      <c r="T1219" s="154"/>
      <c r="U1219" s="154"/>
      <c r="V1219" s="154"/>
      <c r="W1219" s="154"/>
      <c r="X1219" s="154"/>
      <c r="Y1219" s="154"/>
      <c r="Z1219" s="154"/>
      <c r="AA1219" s="154"/>
      <c r="AB1219" s="154"/>
      <c r="AC1219" s="154" t="s">
        <v>65</v>
      </c>
      <c r="AD1219" s="154" t="s">
        <v>65</v>
      </c>
      <c r="AE1219" s="154" t="s">
        <v>65</v>
      </c>
      <c r="AF1219" s="154" t="s">
        <v>65</v>
      </c>
      <c r="AG1219" s="154" t="s">
        <v>65</v>
      </c>
      <c r="AH1219" s="154" t="s">
        <v>65</v>
      </c>
      <c r="AI1219" s="154" t="s">
        <v>65</v>
      </c>
      <c r="AJ1219" s="154" t="s">
        <v>65</v>
      </c>
      <c r="AK1219" s="154" t="s">
        <v>65</v>
      </c>
      <c r="AL1219" s="154" t="s">
        <v>65</v>
      </c>
      <c r="AM1219" s="154" t="s">
        <v>65</v>
      </c>
      <c r="AN1219" s="154" t="s">
        <v>65</v>
      </c>
      <c r="AO1219" s="154" t="s">
        <v>65</v>
      </c>
      <c r="AP1219" s="154" t="s">
        <v>65</v>
      </c>
      <c r="AQ1219" s="154" t="s">
        <v>65</v>
      </c>
      <c r="AR1219" s="154" t="s">
        <v>65</v>
      </c>
      <c r="AS1219" s="156"/>
      <c r="AT1219" s="156"/>
      <c r="AU1219" s="156" t="s">
        <v>65</v>
      </c>
      <c r="AV1219" s="156"/>
      <c r="AW1219" s="157"/>
      <c r="AX1219" s="156"/>
      <c r="AY1219" s="80" t="s">
        <v>66</v>
      </c>
      <c r="AZ1219" s="81" t="s">
        <v>2060</v>
      </c>
      <c r="BA1219" s="82"/>
      <c r="BB1219" s="82"/>
      <c r="BC1219" s="82"/>
      <c r="BD1219" s="82"/>
      <c r="BE1219" s="82"/>
      <c r="BF1219" s="83" t="s">
        <v>65</v>
      </c>
      <c r="BG1219" s="82" t="s">
        <v>65</v>
      </c>
      <c r="BH1219" s="98"/>
      <c r="BI1219" s="98"/>
      <c r="BJ1219" s="82"/>
      <c r="BK1219" s="82"/>
      <c r="BL1219" s="82"/>
      <c r="BM1219" s="82"/>
      <c r="BN1219" s="82"/>
      <c r="BO1219" s="82"/>
      <c r="BP1219" s="82"/>
      <c r="BQ1219" s="82" t="s">
        <v>65</v>
      </c>
      <c r="BR1219" s="82" t="s">
        <v>65</v>
      </c>
      <c r="BS1219" s="82" t="s">
        <v>65</v>
      </c>
      <c r="BT1219" s="82" t="s">
        <v>65</v>
      </c>
      <c r="BU1219" s="82" t="s">
        <v>65</v>
      </c>
      <c r="BV1219" s="82" t="s">
        <v>65</v>
      </c>
      <c r="BW1219" s="99" t="s">
        <v>65</v>
      </c>
      <c r="BX1219" s="82" t="s">
        <v>65</v>
      </c>
      <c r="BY1219" s="82" t="s">
        <v>65</v>
      </c>
      <c r="BZ1219" s="82" t="s">
        <v>65</v>
      </c>
      <c r="CA1219" s="82" t="s">
        <v>65</v>
      </c>
      <c r="CB1219" s="82" t="s">
        <v>65</v>
      </c>
      <c r="CC1219" s="82" t="s">
        <v>65</v>
      </c>
      <c r="CD1219" s="82" t="s">
        <v>65</v>
      </c>
      <c r="CE1219" s="83" t="s">
        <v>65</v>
      </c>
      <c r="CF1219" s="82" t="s">
        <v>65</v>
      </c>
      <c r="CG1219" s="84"/>
      <c r="CH1219" s="85"/>
      <c r="CI1219" s="84"/>
      <c r="CJ1219" s="80"/>
      <c r="CK1219" s="100" t="s">
        <v>65</v>
      </c>
      <c r="CL1219" s="113" t="s">
        <v>68</v>
      </c>
    </row>
    <row r="1220" spans="1:90" ht="104.15" customHeight="1" thickTop="1" thickBot="1">
      <c r="A1220" s="141">
        <v>97</v>
      </c>
      <c r="B1220" s="143">
        <v>7102</v>
      </c>
      <c r="C1220" s="142" t="s">
        <v>2061</v>
      </c>
      <c r="D1220" s="144" t="s">
        <v>2062</v>
      </c>
      <c r="E1220" s="145"/>
      <c r="F1220" s="146"/>
      <c r="G1220" s="146"/>
      <c r="H1220" s="146" t="s">
        <v>65</v>
      </c>
      <c r="I1220" s="146" t="s">
        <v>65</v>
      </c>
      <c r="J1220" s="146"/>
      <c r="K1220" s="146"/>
      <c r="L1220" s="147"/>
      <c r="M1220" s="145"/>
      <c r="N1220" s="146"/>
      <c r="O1220" s="146"/>
      <c r="P1220" s="146"/>
      <c r="Q1220" s="146"/>
      <c r="R1220" s="146" t="s">
        <v>65</v>
      </c>
      <c r="S1220" s="146" t="s">
        <v>65</v>
      </c>
      <c r="T1220" s="146"/>
      <c r="U1220" s="146"/>
      <c r="V1220" s="146"/>
      <c r="W1220" s="146"/>
      <c r="X1220" s="146"/>
      <c r="Y1220" s="146"/>
      <c r="Z1220" s="146"/>
      <c r="AA1220" s="146"/>
      <c r="AB1220" s="146"/>
      <c r="AC1220" s="146" t="s">
        <v>65</v>
      </c>
      <c r="AD1220" s="146" t="s">
        <v>65</v>
      </c>
      <c r="AE1220" s="146" t="s">
        <v>65</v>
      </c>
      <c r="AF1220" s="146" t="s">
        <v>65</v>
      </c>
      <c r="AG1220" s="146" t="s">
        <v>65</v>
      </c>
      <c r="AH1220" s="146" t="s">
        <v>65</v>
      </c>
      <c r="AI1220" s="146" t="s">
        <v>65</v>
      </c>
      <c r="AJ1220" s="146" t="s">
        <v>65</v>
      </c>
      <c r="AK1220" s="146" t="s">
        <v>65</v>
      </c>
      <c r="AL1220" s="146" t="s">
        <v>65</v>
      </c>
      <c r="AM1220" s="146" t="s">
        <v>65</v>
      </c>
      <c r="AN1220" s="146" t="s">
        <v>65</v>
      </c>
      <c r="AO1220" s="146" t="s">
        <v>65</v>
      </c>
      <c r="AP1220" s="146" t="s">
        <v>65</v>
      </c>
      <c r="AQ1220" s="146" t="s">
        <v>65</v>
      </c>
      <c r="AR1220" s="146" t="s">
        <v>65</v>
      </c>
      <c r="AS1220" s="148"/>
      <c r="AT1220" s="148"/>
      <c r="AU1220" s="148" t="s">
        <v>65</v>
      </c>
      <c r="AV1220" s="148"/>
      <c r="AW1220" s="149"/>
      <c r="AX1220" s="148"/>
      <c r="AY1220" s="121" t="s">
        <v>66</v>
      </c>
      <c r="AZ1220" s="122" t="s">
        <v>2063</v>
      </c>
      <c r="BA1220" s="123"/>
      <c r="BB1220" s="123"/>
      <c r="BC1220" s="123"/>
      <c r="BD1220" s="123"/>
      <c r="BE1220" s="123"/>
      <c r="BF1220" s="124" t="s">
        <v>65</v>
      </c>
      <c r="BG1220" s="123" t="s">
        <v>65</v>
      </c>
      <c r="BH1220" s="132"/>
      <c r="BI1220" s="132"/>
      <c r="BJ1220" s="123"/>
      <c r="BK1220" s="123"/>
      <c r="BL1220" s="123"/>
      <c r="BM1220" s="123"/>
      <c r="BN1220" s="123"/>
      <c r="BO1220" s="123"/>
      <c r="BP1220" s="123"/>
      <c r="BQ1220" s="123" t="s">
        <v>65</v>
      </c>
      <c r="BR1220" s="123" t="s">
        <v>65</v>
      </c>
      <c r="BS1220" s="123" t="s">
        <v>65</v>
      </c>
      <c r="BT1220" s="123" t="s">
        <v>65</v>
      </c>
      <c r="BU1220" s="123" t="s">
        <v>65</v>
      </c>
      <c r="BV1220" s="123" t="s">
        <v>65</v>
      </c>
      <c r="BW1220" s="133" t="s">
        <v>65</v>
      </c>
      <c r="BX1220" s="123" t="s">
        <v>65</v>
      </c>
      <c r="BY1220" s="123" t="s">
        <v>65</v>
      </c>
      <c r="BZ1220" s="123" t="s">
        <v>65</v>
      </c>
      <c r="CA1220" s="123" t="s">
        <v>65</v>
      </c>
      <c r="CB1220" s="123" t="s">
        <v>65</v>
      </c>
      <c r="CC1220" s="123" t="s">
        <v>65</v>
      </c>
      <c r="CD1220" s="123" t="s">
        <v>65</v>
      </c>
      <c r="CE1220" s="124" t="s">
        <v>65</v>
      </c>
      <c r="CF1220" s="123" t="s">
        <v>65</v>
      </c>
      <c r="CG1220" s="125"/>
      <c r="CH1220" s="126"/>
      <c r="CI1220" s="125"/>
      <c r="CJ1220" s="121"/>
      <c r="CK1220" s="164" t="s">
        <v>65</v>
      </c>
      <c r="CL1220" s="127" t="s">
        <v>68</v>
      </c>
    </row>
    <row r="1221" spans="1:90" ht="104.15" customHeight="1" thickTop="1" thickBot="1">
      <c r="A1221" s="150">
        <v>98</v>
      </c>
      <c r="B1221" s="151">
        <v>7103</v>
      </c>
      <c r="C1221" s="140" t="s">
        <v>2064</v>
      </c>
      <c r="D1221" s="152" t="s">
        <v>2065</v>
      </c>
      <c r="E1221" s="153"/>
      <c r="F1221" s="154"/>
      <c r="G1221" s="154" t="s">
        <v>65</v>
      </c>
      <c r="H1221" s="154"/>
      <c r="I1221" s="154"/>
      <c r="J1221" s="154"/>
      <c r="K1221" s="154"/>
      <c r="L1221" s="155"/>
      <c r="M1221" s="153"/>
      <c r="N1221" s="154"/>
      <c r="O1221" s="154"/>
      <c r="P1221" s="154"/>
      <c r="Q1221" s="154"/>
      <c r="R1221" s="154" t="s">
        <v>65</v>
      </c>
      <c r="S1221" s="154" t="s">
        <v>65</v>
      </c>
      <c r="T1221" s="154"/>
      <c r="U1221" s="154"/>
      <c r="V1221" s="154"/>
      <c r="W1221" s="154"/>
      <c r="X1221" s="154"/>
      <c r="Y1221" s="154"/>
      <c r="Z1221" s="154"/>
      <c r="AA1221" s="154"/>
      <c r="AB1221" s="154"/>
      <c r="AC1221" s="154" t="s">
        <v>65</v>
      </c>
      <c r="AD1221" s="154" t="s">
        <v>65</v>
      </c>
      <c r="AE1221" s="154" t="s">
        <v>65</v>
      </c>
      <c r="AF1221" s="154" t="s">
        <v>65</v>
      </c>
      <c r="AG1221" s="154" t="s">
        <v>65</v>
      </c>
      <c r="AH1221" s="154" t="s">
        <v>65</v>
      </c>
      <c r="AI1221" s="154" t="s">
        <v>65</v>
      </c>
      <c r="AJ1221" s="154" t="s">
        <v>65</v>
      </c>
      <c r="AK1221" s="154" t="s">
        <v>65</v>
      </c>
      <c r="AL1221" s="154" t="s">
        <v>65</v>
      </c>
      <c r="AM1221" s="154" t="s">
        <v>65</v>
      </c>
      <c r="AN1221" s="154" t="s">
        <v>65</v>
      </c>
      <c r="AO1221" s="154" t="s">
        <v>65</v>
      </c>
      <c r="AP1221" s="154" t="s">
        <v>65</v>
      </c>
      <c r="AQ1221" s="154" t="s">
        <v>65</v>
      </c>
      <c r="AR1221" s="154" t="s">
        <v>65</v>
      </c>
      <c r="AS1221" s="156"/>
      <c r="AT1221" s="156"/>
      <c r="AU1221" s="156"/>
      <c r="AV1221" s="156"/>
      <c r="AW1221" s="157"/>
      <c r="AX1221" s="156"/>
      <c r="AY1221" s="80" t="s">
        <v>2066</v>
      </c>
      <c r="AZ1221" s="81" t="s">
        <v>2067</v>
      </c>
      <c r="BA1221" s="82"/>
      <c r="BB1221" s="82"/>
      <c r="BC1221" s="82"/>
      <c r="BD1221" s="82"/>
      <c r="BE1221" s="82"/>
      <c r="BF1221" s="83" t="s">
        <v>65</v>
      </c>
      <c r="BG1221" s="82" t="s">
        <v>65</v>
      </c>
      <c r="BH1221" s="98"/>
      <c r="BI1221" s="98"/>
      <c r="BJ1221" s="82"/>
      <c r="BK1221" s="82"/>
      <c r="BL1221" s="82"/>
      <c r="BM1221" s="82"/>
      <c r="BN1221" s="82"/>
      <c r="BO1221" s="82"/>
      <c r="BP1221" s="82"/>
      <c r="BQ1221" s="82" t="s">
        <v>65</v>
      </c>
      <c r="BR1221" s="82" t="s">
        <v>65</v>
      </c>
      <c r="BS1221" s="82" t="s">
        <v>65</v>
      </c>
      <c r="BT1221" s="82" t="s">
        <v>65</v>
      </c>
      <c r="BU1221" s="82" t="s">
        <v>65</v>
      </c>
      <c r="BV1221" s="82" t="s">
        <v>65</v>
      </c>
      <c r="BW1221" s="99" t="s">
        <v>65</v>
      </c>
      <c r="BX1221" s="82" t="s">
        <v>65</v>
      </c>
      <c r="BY1221" s="82" t="s">
        <v>65</v>
      </c>
      <c r="BZ1221" s="82" t="s">
        <v>65</v>
      </c>
      <c r="CA1221" s="82" t="s">
        <v>65</v>
      </c>
      <c r="CB1221" s="82" t="s">
        <v>65</v>
      </c>
      <c r="CC1221" s="82" t="s">
        <v>65</v>
      </c>
      <c r="CD1221" s="82" t="s">
        <v>65</v>
      </c>
      <c r="CE1221" s="83" t="s">
        <v>65</v>
      </c>
      <c r="CF1221" s="82" t="s">
        <v>65</v>
      </c>
      <c r="CG1221" s="84"/>
      <c r="CH1221" s="85"/>
      <c r="CI1221" s="84"/>
      <c r="CJ1221" s="80"/>
      <c r="CK1221" s="100" t="s">
        <v>65</v>
      </c>
      <c r="CL1221" s="113" t="s">
        <v>82</v>
      </c>
    </row>
    <row r="1222" spans="1:90" ht="39" customHeight="1" thickTop="1">
      <c r="A1222" s="224">
        <v>99</v>
      </c>
      <c r="B1222" s="222">
        <v>7103</v>
      </c>
      <c r="C1222" s="210" t="s">
        <v>2068</v>
      </c>
      <c r="D1222" s="216" t="s">
        <v>2069</v>
      </c>
      <c r="E1222" s="206"/>
      <c r="F1222" s="208"/>
      <c r="G1222" s="208"/>
      <c r="H1222" s="208" t="s">
        <v>65</v>
      </c>
      <c r="I1222" s="208" t="s">
        <v>65</v>
      </c>
      <c r="J1222" s="208"/>
      <c r="K1222" s="208"/>
      <c r="L1222" s="225"/>
      <c r="M1222" s="206"/>
      <c r="N1222" s="208"/>
      <c r="O1222" s="208"/>
      <c r="P1222" s="208"/>
      <c r="Q1222" s="208"/>
      <c r="R1222" s="208" t="s">
        <v>65</v>
      </c>
      <c r="S1222" s="208" t="s">
        <v>65</v>
      </c>
      <c r="T1222" s="208"/>
      <c r="U1222" s="208"/>
      <c r="V1222" s="208"/>
      <c r="W1222" s="208"/>
      <c r="X1222" s="208"/>
      <c r="Y1222" s="208"/>
      <c r="Z1222" s="208"/>
      <c r="AA1222" s="208"/>
      <c r="AB1222" s="208"/>
      <c r="AC1222" s="208" t="s">
        <v>65</v>
      </c>
      <c r="AD1222" s="208" t="s">
        <v>65</v>
      </c>
      <c r="AE1222" s="208" t="s">
        <v>65</v>
      </c>
      <c r="AF1222" s="208" t="s">
        <v>65</v>
      </c>
      <c r="AG1222" s="208" t="s">
        <v>65</v>
      </c>
      <c r="AH1222" s="208" t="s">
        <v>65</v>
      </c>
      <c r="AI1222" s="208" t="s">
        <v>65</v>
      </c>
      <c r="AJ1222" s="208" t="s">
        <v>65</v>
      </c>
      <c r="AK1222" s="208" t="s">
        <v>65</v>
      </c>
      <c r="AL1222" s="208" t="s">
        <v>65</v>
      </c>
      <c r="AM1222" s="208" t="s">
        <v>65</v>
      </c>
      <c r="AN1222" s="208" t="s">
        <v>65</v>
      </c>
      <c r="AO1222" s="208" t="s">
        <v>65</v>
      </c>
      <c r="AP1222" s="208" t="s">
        <v>65</v>
      </c>
      <c r="AQ1222" s="208" t="s">
        <v>65</v>
      </c>
      <c r="AR1222" s="208" t="s">
        <v>65</v>
      </c>
      <c r="AS1222" s="213"/>
      <c r="AT1222" s="213"/>
      <c r="AU1222" s="213"/>
      <c r="AV1222" s="213"/>
      <c r="AW1222" s="227"/>
      <c r="AX1222" s="213"/>
      <c r="AY1222" s="32" t="s">
        <v>2070</v>
      </c>
      <c r="AZ1222" s="33" t="s">
        <v>2071</v>
      </c>
      <c r="BA1222" s="34"/>
      <c r="BB1222" s="34"/>
      <c r="BC1222" s="34"/>
      <c r="BD1222" s="34"/>
      <c r="BE1222" s="34"/>
      <c r="BF1222" s="35" t="s">
        <v>65</v>
      </c>
      <c r="BG1222" s="34" t="s">
        <v>65</v>
      </c>
      <c r="BH1222" s="167"/>
      <c r="BI1222" s="167"/>
      <c r="BJ1222" s="34"/>
      <c r="BK1222" s="34"/>
      <c r="BL1222" s="34"/>
      <c r="BM1222" s="34"/>
      <c r="BN1222" s="34"/>
      <c r="BO1222" s="34"/>
      <c r="BP1222" s="34"/>
      <c r="BQ1222" s="34" t="s">
        <v>65</v>
      </c>
      <c r="BR1222" s="34" t="s">
        <v>65</v>
      </c>
      <c r="BS1222" s="34" t="s">
        <v>65</v>
      </c>
      <c r="BT1222" s="34" t="s">
        <v>65</v>
      </c>
      <c r="BU1222" s="34" t="s">
        <v>65</v>
      </c>
      <c r="BV1222" s="34" t="s">
        <v>65</v>
      </c>
      <c r="BW1222" s="70" t="s">
        <v>65</v>
      </c>
      <c r="BX1222" s="34" t="s">
        <v>65</v>
      </c>
      <c r="BY1222" s="34" t="s">
        <v>65</v>
      </c>
      <c r="BZ1222" s="34" t="s">
        <v>65</v>
      </c>
      <c r="CA1222" s="34" t="s">
        <v>65</v>
      </c>
      <c r="CB1222" s="34" t="s">
        <v>65</v>
      </c>
      <c r="CC1222" s="34" t="s">
        <v>65</v>
      </c>
      <c r="CD1222" s="34" t="s">
        <v>65</v>
      </c>
      <c r="CE1222" s="35" t="s">
        <v>65</v>
      </c>
      <c r="CF1222" s="34" t="s">
        <v>65</v>
      </c>
      <c r="CG1222" s="36"/>
      <c r="CH1222" s="37"/>
      <c r="CI1222" s="36"/>
      <c r="CJ1222" s="32"/>
      <c r="CK1222" s="63" t="s">
        <v>65</v>
      </c>
      <c r="CL1222" s="128" t="s">
        <v>82</v>
      </c>
    </row>
    <row r="1223" spans="1:90" ht="65.150000000000006" customHeight="1" thickBot="1">
      <c r="A1223" s="220"/>
      <c r="B1223" s="200"/>
      <c r="C1223" s="200"/>
      <c r="D1223" s="200"/>
      <c r="E1223" s="207"/>
      <c r="F1223" s="202"/>
      <c r="G1223" s="202"/>
      <c r="H1223" s="202"/>
      <c r="I1223" s="202"/>
      <c r="J1223" s="202"/>
      <c r="K1223" s="202"/>
      <c r="L1223" s="205"/>
      <c r="M1223" s="207"/>
      <c r="N1223" s="202"/>
      <c r="O1223" s="202"/>
      <c r="P1223" s="202"/>
      <c r="Q1223" s="202"/>
      <c r="R1223" s="202"/>
      <c r="S1223" s="202"/>
      <c r="T1223" s="202"/>
      <c r="U1223" s="202"/>
      <c r="V1223" s="202"/>
      <c r="W1223" s="202"/>
      <c r="X1223" s="202"/>
      <c r="Y1223" s="202"/>
      <c r="Z1223" s="202"/>
      <c r="AA1223" s="202"/>
      <c r="AB1223" s="202"/>
      <c r="AC1223" s="202"/>
      <c r="AD1223" s="202"/>
      <c r="AE1223" s="202"/>
      <c r="AF1223" s="202"/>
      <c r="AG1223" s="202"/>
      <c r="AH1223" s="202"/>
      <c r="AI1223" s="202"/>
      <c r="AJ1223" s="202"/>
      <c r="AK1223" s="202"/>
      <c r="AL1223" s="202"/>
      <c r="AM1223" s="202"/>
      <c r="AN1223" s="202"/>
      <c r="AO1223" s="202"/>
      <c r="AP1223" s="202"/>
      <c r="AQ1223" s="202"/>
      <c r="AR1223" s="202"/>
      <c r="AS1223" s="200"/>
      <c r="AT1223" s="200"/>
      <c r="AU1223" s="200"/>
      <c r="AV1223" s="200"/>
      <c r="AW1223" s="200"/>
      <c r="AX1223" s="200"/>
      <c r="AY1223" s="74" t="s">
        <v>2072</v>
      </c>
      <c r="AZ1223" s="75" t="s">
        <v>2073</v>
      </c>
      <c r="BA1223" s="76"/>
      <c r="BB1223" s="76"/>
      <c r="BC1223" s="76"/>
      <c r="BD1223" s="76"/>
      <c r="BE1223" s="76"/>
      <c r="BF1223" s="77" t="s">
        <v>65</v>
      </c>
      <c r="BG1223" s="76" t="s">
        <v>65</v>
      </c>
      <c r="BH1223" s="166"/>
      <c r="BI1223" s="166"/>
      <c r="BJ1223" s="76"/>
      <c r="BK1223" s="76"/>
      <c r="BL1223" s="76"/>
      <c r="BM1223" s="76"/>
      <c r="BN1223" s="76"/>
      <c r="BO1223" s="76"/>
      <c r="BP1223" s="76"/>
      <c r="BQ1223" s="76" t="s">
        <v>65</v>
      </c>
      <c r="BR1223" s="76" t="s">
        <v>65</v>
      </c>
      <c r="BS1223" s="76" t="s">
        <v>65</v>
      </c>
      <c r="BT1223" s="76" t="s">
        <v>65</v>
      </c>
      <c r="BU1223" s="76" t="s">
        <v>65</v>
      </c>
      <c r="BV1223" s="76" t="s">
        <v>65</v>
      </c>
      <c r="BW1223" s="102" t="s">
        <v>65</v>
      </c>
      <c r="BX1223" s="76" t="s">
        <v>65</v>
      </c>
      <c r="BY1223" s="76" t="s">
        <v>65</v>
      </c>
      <c r="BZ1223" s="76" t="s">
        <v>65</v>
      </c>
      <c r="CA1223" s="76" t="s">
        <v>65</v>
      </c>
      <c r="CB1223" s="76" t="s">
        <v>65</v>
      </c>
      <c r="CC1223" s="76" t="s">
        <v>65</v>
      </c>
      <c r="CD1223" s="76" t="s">
        <v>65</v>
      </c>
      <c r="CE1223" s="77" t="s">
        <v>65</v>
      </c>
      <c r="CF1223" s="76" t="s">
        <v>65</v>
      </c>
      <c r="CG1223" s="78"/>
      <c r="CH1223" s="79"/>
      <c r="CI1223" s="78"/>
      <c r="CJ1223" s="74"/>
      <c r="CK1223" s="86" t="s">
        <v>65</v>
      </c>
      <c r="CL1223" s="112" t="s">
        <v>82</v>
      </c>
    </row>
    <row r="1224" spans="1:90" ht="26.15" customHeight="1" thickTop="1">
      <c r="A1224" s="218">
        <v>100</v>
      </c>
      <c r="B1224" s="221">
        <v>7108</v>
      </c>
      <c r="C1224" s="214" t="s">
        <v>2074</v>
      </c>
      <c r="D1224" s="215" t="s">
        <v>2075</v>
      </c>
      <c r="E1224" s="211" t="s">
        <v>65</v>
      </c>
      <c r="F1224" s="201" t="s">
        <v>65</v>
      </c>
      <c r="G1224" s="201"/>
      <c r="H1224" s="201"/>
      <c r="I1224" s="201"/>
      <c r="J1224" s="201"/>
      <c r="K1224" s="201"/>
      <c r="L1224" s="203"/>
      <c r="M1224" s="211"/>
      <c r="N1224" s="201"/>
      <c r="O1224" s="201"/>
      <c r="P1224" s="201"/>
      <c r="Q1224" s="201"/>
      <c r="R1224" s="201"/>
      <c r="S1224" s="201"/>
      <c r="T1224" s="201"/>
      <c r="U1224" s="201"/>
      <c r="V1224" s="201"/>
      <c r="W1224" s="201"/>
      <c r="X1224" s="201"/>
      <c r="Y1224" s="201"/>
      <c r="Z1224" s="201"/>
      <c r="AA1224" s="201"/>
      <c r="AB1224" s="201"/>
      <c r="AC1224" s="201" t="s">
        <v>65</v>
      </c>
      <c r="AD1224" s="201" t="s">
        <v>65</v>
      </c>
      <c r="AE1224" s="201" t="s">
        <v>65</v>
      </c>
      <c r="AF1224" s="201" t="s">
        <v>65</v>
      </c>
      <c r="AG1224" s="201" t="s">
        <v>65</v>
      </c>
      <c r="AH1224" s="201" t="s">
        <v>65</v>
      </c>
      <c r="AI1224" s="201"/>
      <c r="AJ1224" s="201" t="s">
        <v>65</v>
      </c>
      <c r="AK1224" s="201" t="s">
        <v>65</v>
      </c>
      <c r="AL1224" s="201" t="s">
        <v>65</v>
      </c>
      <c r="AM1224" s="201" t="s">
        <v>65</v>
      </c>
      <c r="AN1224" s="201" t="s">
        <v>65</v>
      </c>
      <c r="AO1224" s="201" t="s">
        <v>65</v>
      </c>
      <c r="AP1224" s="201"/>
      <c r="AQ1224" s="201"/>
      <c r="AR1224" s="201"/>
      <c r="AS1224" s="198"/>
      <c r="AT1224" s="198"/>
      <c r="AU1224" s="198"/>
      <c r="AV1224" s="198"/>
      <c r="AW1224" s="217"/>
      <c r="AX1224" s="198"/>
      <c r="AY1224" s="38" t="s">
        <v>66</v>
      </c>
      <c r="AZ1224" s="39" t="s">
        <v>2076</v>
      </c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55" t="s">
        <v>65</v>
      </c>
      <c r="BR1224" s="55" t="s">
        <v>65</v>
      </c>
      <c r="BS1224" s="55" t="s">
        <v>65</v>
      </c>
      <c r="BT1224" s="55" t="s">
        <v>65</v>
      </c>
      <c r="BU1224" s="55" t="s">
        <v>65</v>
      </c>
      <c r="BV1224" s="55" t="s">
        <v>65</v>
      </c>
      <c r="BW1224" s="40"/>
      <c r="BX1224" s="55" t="s">
        <v>65</v>
      </c>
      <c r="BY1224" s="55" t="s">
        <v>65</v>
      </c>
      <c r="BZ1224" s="55" t="s">
        <v>65</v>
      </c>
      <c r="CA1224" s="55" t="s">
        <v>65</v>
      </c>
      <c r="CB1224" s="55" t="s">
        <v>65</v>
      </c>
      <c r="CC1224" s="55" t="s">
        <v>65</v>
      </c>
      <c r="CD1224" s="40"/>
      <c r="CE1224" s="40"/>
      <c r="CF1224" s="40"/>
      <c r="CG1224" s="42"/>
      <c r="CH1224" s="43"/>
      <c r="CI1224" s="42"/>
      <c r="CJ1224" s="38"/>
      <c r="CK1224" s="42"/>
      <c r="CL1224" s="111" t="s">
        <v>68</v>
      </c>
    </row>
    <row r="1225" spans="1:90" ht="39" customHeight="1" thickBot="1">
      <c r="A1225" s="220"/>
      <c r="B1225" s="200"/>
      <c r="C1225" s="200"/>
      <c r="D1225" s="200"/>
      <c r="E1225" s="207"/>
      <c r="F1225" s="202"/>
      <c r="G1225" s="202"/>
      <c r="H1225" s="202"/>
      <c r="I1225" s="202"/>
      <c r="J1225" s="202"/>
      <c r="K1225" s="202"/>
      <c r="L1225" s="205"/>
      <c r="M1225" s="207"/>
      <c r="N1225" s="202"/>
      <c r="O1225" s="202"/>
      <c r="P1225" s="202"/>
      <c r="Q1225" s="202"/>
      <c r="R1225" s="202"/>
      <c r="S1225" s="202"/>
      <c r="T1225" s="202"/>
      <c r="U1225" s="202"/>
      <c r="V1225" s="202"/>
      <c r="W1225" s="202"/>
      <c r="X1225" s="202"/>
      <c r="Y1225" s="202"/>
      <c r="Z1225" s="202"/>
      <c r="AA1225" s="202"/>
      <c r="AB1225" s="202"/>
      <c r="AC1225" s="202"/>
      <c r="AD1225" s="202"/>
      <c r="AE1225" s="202"/>
      <c r="AF1225" s="202"/>
      <c r="AG1225" s="202"/>
      <c r="AH1225" s="202"/>
      <c r="AI1225" s="202"/>
      <c r="AJ1225" s="202"/>
      <c r="AK1225" s="202"/>
      <c r="AL1225" s="202"/>
      <c r="AM1225" s="202"/>
      <c r="AN1225" s="202"/>
      <c r="AO1225" s="202"/>
      <c r="AP1225" s="202"/>
      <c r="AQ1225" s="202"/>
      <c r="AR1225" s="202"/>
      <c r="AS1225" s="200"/>
      <c r="AT1225" s="200"/>
      <c r="AU1225" s="200"/>
      <c r="AV1225" s="200"/>
      <c r="AW1225" s="200"/>
      <c r="AX1225" s="200"/>
      <c r="AY1225" s="74" t="s">
        <v>2077</v>
      </c>
      <c r="AZ1225" s="75" t="s">
        <v>2078</v>
      </c>
      <c r="BA1225" s="76"/>
      <c r="BB1225" s="76"/>
      <c r="BC1225" s="76"/>
      <c r="BD1225" s="76"/>
      <c r="BE1225" s="76"/>
      <c r="BF1225" s="76"/>
      <c r="BG1225" s="76"/>
      <c r="BH1225" s="76"/>
      <c r="BI1225" s="76"/>
      <c r="BJ1225" s="76"/>
      <c r="BK1225" s="76"/>
      <c r="BL1225" s="76"/>
      <c r="BM1225" s="76"/>
      <c r="BN1225" s="76"/>
      <c r="BO1225" s="76"/>
      <c r="BP1225" s="76"/>
      <c r="BQ1225" s="102" t="s">
        <v>65</v>
      </c>
      <c r="BR1225" s="102" t="s">
        <v>65</v>
      </c>
      <c r="BS1225" s="102" t="s">
        <v>65</v>
      </c>
      <c r="BT1225" s="102" t="s">
        <v>65</v>
      </c>
      <c r="BU1225" s="102" t="s">
        <v>65</v>
      </c>
      <c r="BV1225" s="102" t="s">
        <v>65</v>
      </c>
      <c r="BW1225" s="76"/>
      <c r="BX1225" s="102" t="s">
        <v>65</v>
      </c>
      <c r="BY1225" s="102" t="s">
        <v>65</v>
      </c>
      <c r="BZ1225" s="102" t="s">
        <v>65</v>
      </c>
      <c r="CA1225" s="102" t="s">
        <v>65</v>
      </c>
      <c r="CB1225" s="102" t="s">
        <v>65</v>
      </c>
      <c r="CC1225" s="102" t="s">
        <v>65</v>
      </c>
      <c r="CD1225" s="76"/>
      <c r="CE1225" s="76"/>
      <c r="CF1225" s="76"/>
      <c r="CG1225" s="78"/>
      <c r="CH1225" s="79"/>
      <c r="CI1225" s="78"/>
      <c r="CJ1225" s="74"/>
      <c r="CK1225" s="78"/>
      <c r="CL1225" s="112" t="s">
        <v>77</v>
      </c>
    </row>
    <row r="1226" spans="1:90" ht="91" customHeight="1" thickTop="1" thickBot="1">
      <c r="A1226" s="141">
        <v>101</v>
      </c>
      <c r="B1226" s="143">
        <v>7108</v>
      </c>
      <c r="C1226" s="142" t="s">
        <v>2079</v>
      </c>
      <c r="D1226" s="144" t="s">
        <v>2080</v>
      </c>
      <c r="E1226" s="145" t="s">
        <v>65</v>
      </c>
      <c r="F1226" s="146" t="s">
        <v>65</v>
      </c>
      <c r="G1226" s="146"/>
      <c r="H1226" s="146"/>
      <c r="I1226" s="146"/>
      <c r="J1226" s="146"/>
      <c r="K1226" s="146"/>
      <c r="L1226" s="147"/>
      <c r="M1226" s="145"/>
      <c r="N1226" s="146"/>
      <c r="O1226" s="146"/>
      <c r="P1226" s="146"/>
      <c r="Q1226" s="146"/>
      <c r="R1226" s="146"/>
      <c r="S1226" s="146"/>
      <c r="T1226" s="146"/>
      <c r="U1226" s="146"/>
      <c r="V1226" s="146"/>
      <c r="W1226" s="146"/>
      <c r="X1226" s="146"/>
      <c r="Y1226" s="146"/>
      <c r="Z1226" s="146"/>
      <c r="AA1226" s="146"/>
      <c r="AB1226" s="146"/>
      <c r="AC1226" s="146" t="s">
        <v>65</v>
      </c>
      <c r="AD1226" s="146" t="s">
        <v>65</v>
      </c>
      <c r="AE1226" s="146" t="s">
        <v>65</v>
      </c>
      <c r="AF1226" s="146" t="s">
        <v>65</v>
      </c>
      <c r="AG1226" s="146" t="s">
        <v>65</v>
      </c>
      <c r="AH1226" s="146" t="s">
        <v>65</v>
      </c>
      <c r="AI1226" s="146"/>
      <c r="AJ1226" s="146" t="s">
        <v>65</v>
      </c>
      <c r="AK1226" s="146" t="s">
        <v>65</v>
      </c>
      <c r="AL1226" s="146" t="s">
        <v>65</v>
      </c>
      <c r="AM1226" s="146" t="s">
        <v>65</v>
      </c>
      <c r="AN1226" s="146" t="s">
        <v>65</v>
      </c>
      <c r="AO1226" s="146" t="s">
        <v>65</v>
      </c>
      <c r="AP1226" s="146"/>
      <c r="AQ1226" s="146"/>
      <c r="AR1226" s="146"/>
      <c r="AS1226" s="148"/>
      <c r="AT1226" s="148"/>
      <c r="AU1226" s="148"/>
      <c r="AV1226" s="148"/>
      <c r="AW1226" s="149"/>
      <c r="AX1226" s="148"/>
      <c r="AY1226" s="121" t="s">
        <v>66</v>
      </c>
      <c r="AZ1226" s="122" t="s">
        <v>2081</v>
      </c>
      <c r="BA1226" s="123"/>
      <c r="BB1226" s="123"/>
      <c r="BC1226" s="123"/>
      <c r="BD1226" s="123"/>
      <c r="BE1226" s="123"/>
      <c r="BF1226" s="123"/>
      <c r="BG1226" s="123"/>
      <c r="BH1226" s="123"/>
      <c r="BI1226" s="123"/>
      <c r="BJ1226" s="123"/>
      <c r="BK1226" s="123"/>
      <c r="BL1226" s="123"/>
      <c r="BM1226" s="123"/>
      <c r="BN1226" s="123"/>
      <c r="BO1226" s="123"/>
      <c r="BP1226" s="123"/>
      <c r="BQ1226" s="133" t="s">
        <v>65</v>
      </c>
      <c r="BR1226" s="133" t="s">
        <v>65</v>
      </c>
      <c r="BS1226" s="133" t="s">
        <v>65</v>
      </c>
      <c r="BT1226" s="133" t="s">
        <v>65</v>
      </c>
      <c r="BU1226" s="133" t="s">
        <v>65</v>
      </c>
      <c r="BV1226" s="133" t="s">
        <v>65</v>
      </c>
      <c r="BW1226" s="123"/>
      <c r="BX1226" s="133" t="s">
        <v>65</v>
      </c>
      <c r="BY1226" s="133" t="s">
        <v>65</v>
      </c>
      <c r="BZ1226" s="133" t="s">
        <v>65</v>
      </c>
      <c r="CA1226" s="133" t="s">
        <v>65</v>
      </c>
      <c r="CB1226" s="133" t="s">
        <v>65</v>
      </c>
      <c r="CC1226" s="133" t="s">
        <v>65</v>
      </c>
      <c r="CD1226" s="123"/>
      <c r="CE1226" s="123"/>
      <c r="CF1226" s="123"/>
      <c r="CG1226" s="125"/>
      <c r="CH1226" s="126"/>
      <c r="CI1226" s="125"/>
      <c r="CJ1226" s="121"/>
      <c r="CK1226" s="164" t="s">
        <v>65</v>
      </c>
      <c r="CL1226" s="127" t="s">
        <v>68</v>
      </c>
    </row>
    <row r="1227" spans="1:90" ht="65.150000000000006" customHeight="1" thickTop="1" thickBot="1">
      <c r="A1227" s="150">
        <v>102</v>
      </c>
      <c r="B1227" s="151">
        <v>7108</v>
      </c>
      <c r="C1227" s="140" t="s">
        <v>2082</v>
      </c>
      <c r="D1227" s="152" t="s">
        <v>2083</v>
      </c>
      <c r="E1227" s="153" t="s">
        <v>65</v>
      </c>
      <c r="F1227" s="154" t="s">
        <v>65</v>
      </c>
      <c r="G1227" s="154"/>
      <c r="H1227" s="154"/>
      <c r="I1227" s="154"/>
      <c r="J1227" s="154"/>
      <c r="K1227" s="154"/>
      <c r="L1227" s="155"/>
      <c r="M1227" s="153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  <c r="X1227" s="154"/>
      <c r="Y1227" s="154"/>
      <c r="Z1227" s="154"/>
      <c r="AA1227" s="154"/>
      <c r="AB1227" s="154"/>
      <c r="AC1227" s="154" t="s">
        <v>65</v>
      </c>
      <c r="AD1227" s="154" t="s">
        <v>65</v>
      </c>
      <c r="AE1227" s="154" t="s">
        <v>65</v>
      </c>
      <c r="AF1227" s="154" t="s">
        <v>65</v>
      </c>
      <c r="AG1227" s="154" t="s">
        <v>65</v>
      </c>
      <c r="AH1227" s="154" t="s">
        <v>65</v>
      </c>
      <c r="AI1227" s="154"/>
      <c r="AJ1227" s="154" t="s">
        <v>65</v>
      </c>
      <c r="AK1227" s="154" t="s">
        <v>65</v>
      </c>
      <c r="AL1227" s="154" t="s">
        <v>65</v>
      </c>
      <c r="AM1227" s="154" t="s">
        <v>65</v>
      </c>
      <c r="AN1227" s="154" t="s">
        <v>65</v>
      </c>
      <c r="AO1227" s="154" t="s">
        <v>65</v>
      </c>
      <c r="AP1227" s="154"/>
      <c r="AQ1227" s="154"/>
      <c r="AR1227" s="154"/>
      <c r="AS1227" s="156"/>
      <c r="AT1227" s="156"/>
      <c r="AU1227" s="156"/>
      <c r="AV1227" s="156"/>
      <c r="AW1227" s="157"/>
      <c r="AX1227" s="156"/>
      <c r="AY1227" s="80" t="s">
        <v>2084</v>
      </c>
      <c r="AZ1227" s="81" t="s">
        <v>2085</v>
      </c>
      <c r="BA1227" s="82"/>
      <c r="BB1227" s="82"/>
      <c r="BC1227" s="82"/>
      <c r="BD1227" s="82"/>
      <c r="BE1227" s="82"/>
      <c r="BF1227" s="82"/>
      <c r="BG1227" s="82"/>
      <c r="BH1227" s="82"/>
      <c r="BI1227" s="82"/>
      <c r="BJ1227" s="82"/>
      <c r="BK1227" s="82"/>
      <c r="BL1227" s="82"/>
      <c r="BM1227" s="82"/>
      <c r="BN1227" s="82"/>
      <c r="BO1227" s="82"/>
      <c r="BP1227" s="82"/>
      <c r="BQ1227" s="99" t="s">
        <v>65</v>
      </c>
      <c r="BR1227" s="99" t="s">
        <v>65</v>
      </c>
      <c r="BS1227" s="99" t="s">
        <v>65</v>
      </c>
      <c r="BT1227" s="99" t="s">
        <v>65</v>
      </c>
      <c r="BU1227" s="99" t="s">
        <v>65</v>
      </c>
      <c r="BV1227" s="99" t="s">
        <v>65</v>
      </c>
      <c r="BW1227" s="82"/>
      <c r="BX1227" s="99" t="s">
        <v>65</v>
      </c>
      <c r="BY1227" s="99" t="s">
        <v>65</v>
      </c>
      <c r="BZ1227" s="99" t="s">
        <v>65</v>
      </c>
      <c r="CA1227" s="99" t="s">
        <v>65</v>
      </c>
      <c r="CB1227" s="99" t="s">
        <v>65</v>
      </c>
      <c r="CC1227" s="99" t="s">
        <v>65</v>
      </c>
      <c r="CD1227" s="82"/>
      <c r="CE1227" s="82"/>
      <c r="CF1227" s="82"/>
      <c r="CG1227" s="84"/>
      <c r="CH1227" s="85"/>
      <c r="CI1227" s="84"/>
      <c r="CJ1227" s="80"/>
      <c r="CK1227" s="84"/>
      <c r="CL1227" s="113" t="s">
        <v>71</v>
      </c>
    </row>
    <row r="1228" spans="1:90" ht="52" customHeight="1" thickTop="1" thickBot="1">
      <c r="A1228" s="141">
        <v>103</v>
      </c>
      <c r="B1228" s="143"/>
      <c r="C1228" s="142" t="s">
        <v>2086</v>
      </c>
      <c r="D1228" s="144" t="s">
        <v>2087</v>
      </c>
      <c r="E1228" s="145" t="s">
        <v>65</v>
      </c>
      <c r="F1228" s="146" t="s">
        <v>65</v>
      </c>
      <c r="G1228" s="146"/>
      <c r="H1228" s="146"/>
      <c r="I1228" s="146"/>
      <c r="J1228" s="146"/>
      <c r="K1228" s="146"/>
      <c r="L1228" s="147"/>
      <c r="M1228" s="145"/>
      <c r="N1228" s="146"/>
      <c r="O1228" s="146"/>
      <c r="P1228" s="146"/>
      <c r="Q1228" s="146"/>
      <c r="R1228" s="146"/>
      <c r="S1228" s="146"/>
      <c r="T1228" s="146"/>
      <c r="U1228" s="146"/>
      <c r="V1228" s="146"/>
      <c r="W1228" s="146"/>
      <c r="X1228" s="146"/>
      <c r="Y1228" s="146"/>
      <c r="Z1228" s="146"/>
      <c r="AA1228" s="146"/>
      <c r="AB1228" s="146"/>
      <c r="AC1228" s="146" t="s">
        <v>65</v>
      </c>
      <c r="AD1228" s="146" t="s">
        <v>65</v>
      </c>
      <c r="AE1228" s="146" t="s">
        <v>65</v>
      </c>
      <c r="AF1228" s="146" t="s">
        <v>65</v>
      </c>
      <c r="AG1228" s="146" t="s">
        <v>65</v>
      </c>
      <c r="AH1228" s="146" t="s">
        <v>65</v>
      </c>
      <c r="AI1228" s="146"/>
      <c r="AJ1228" s="146" t="s">
        <v>65</v>
      </c>
      <c r="AK1228" s="146" t="s">
        <v>65</v>
      </c>
      <c r="AL1228" s="146" t="s">
        <v>65</v>
      </c>
      <c r="AM1228" s="146" t="s">
        <v>65</v>
      </c>
      <c r="AN1228" s="146" t="s">
        <v>65</v>
      </c>
      <c r="AO1228" s="146" t="s">
        <v>65</v>
      </c>
      <c r="AP1228" s="146"/>
      <c r="AQ1228" s="146"/>
      <c r="AR1228" s="146"/>
      <c r="AS1228" s="148"/>
      <c r="AT1228" s="148"/>
      <c r="AU1228" s="148"/>
      <c r="AV1228" s="148"/>
      <c r="AW1228" s="149"/>
      <c r="AX1228" s="148"/>
      <c r="AY1228" s="121"/>
      <c r="AZ1228" s="122" t="s">
        <v>2088</v>
      </c>
      <c r="BA1228" s="123"/>
      <c r="BB1228" s="123"/>
      <c r="BC1228" s="123"/>
      <c r="BD1228" s="123"/>
      <c r="BE1228" s="123"/>
      <c r="BF1228" s="123"/>
      <c r="BG1228" s="123"/>
      <c r="BH1228" s="123"/>
      <c r="BI1228" s="123"/>
      <c r="BJ1228" s="123"/>
      <c r="BK1228" s="123"/>
      <c r="BL1228" s="123"/>
      <c r="BM1228" s="123"/>
      <c r="BN1228" s="123"/>
      <c r="BO1228" s="123"/>
      <c r="BP1228" s="123"/>
      <c r="BQ1228" s="133"/>
      <c r="BR1228" s="133"/>
      <c r="BS1228" s="133"/>
      <c r="BT1228" s="133"/>
      <c r="BU1228" s="133"/>
      <c r="BV1228" s="133"/>
      <c r="BW1228" s="123"/>
      <c r="BX1228" s="133"/>
      <c r="BY1228" s="133"/>
      <c r="BZ1228" s="133"/>
      <c r="CA1228" s="133"/>
      <c r="CB1228" s="133"/>
      <c r="CC1228" s="133"/>
      <c r="CD1228" s="123"/>
      <c r="CE1228" s="123"/>
      <c r="CF1228" s="123"/>
      <c r="CG1228" s="125"/>
      <c r="CH1228" s="126"/>
      <c r="CI1228" s="125"/>
      <c r="CJ1228" s="121"/>
      <c r="CK1228" s="164"/>
      <c r="CL1228" s="127"/>
    </row>
    <row r="1229" spans="1:90" ht="52" customHeight="1" thickTop="1" thickBot="1">
      <c r="A1229" s="150">
        <v>104</v>
      </c>
      <c r="B1229" s="151">
        <v>7113</v>
      </c>
      <c r="C1229" s="140" t="s">
        <v>2089</v>
      </c>
      <c r="D1229" s="152" t="s">
        <v>2090</v>
      </c>
      <c r="E1229" s="153" t="s">
        <v>65</v>
      </c>
      <c r="F1229" s="154" t="s">
        <v>65</v>
      </c>
      <c r="G1229" s="154"/>
      <c r="H1229" s="154"/>
      <c r="I1229" s="154"/>
      <c r="J1229" s="154"/>
      <c r="K1229" s="154"/>
      <c r="L1229" s="155"/>
      <c r="M1229" s="153" t="s">
        <v>65</v>
      </c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  <c r="X1229" s="154"/>
      <c r="Y1229" s="154"/>
      <c r="Z1229" s="154"/>
      <c r="AA1229" s="154"/>
      <c r="AB1229" s="154"/>
      <c r="AC1229" s="154"/>
      <c r="AD1229" s="154"/>
      <c r="AE1229" s="154"/>
      <c r="AF1229" s="154"/>
      <c r="AG1229" s="154"/>
      <c r="AH1229" s="154"/>
      <c r="AI1229" s="154"/>
      <c r="AJ1229" s="154"/>
      <c r="AK1229" s="154"/>
      <c r="AL1229" s="154"/>
      <c r="AM1229" s="154"/>
      <c r="AN1229" s="154"/>
      <c r="AO1229" s="154"/>
      <c r="AP1229" s="154"/>
      <c r="AQ1229" s="154"/>
      <c r="AR1229" s="154"/>
      <c r="AS1229" s="156"/>
      <c r="AT1229" s="156"/>
      <c r="AU1229" s="156"/>
      <c r="AV1229" s="156"/>
      <c r="AW1229" s="157"/>
      <c r="AX1229" s="156"/>
      <c r="AY1229" s="80" t="s">
        <v>2091</v>
      </c>
      <c r="AZ1229" s="81" t="s">
        <v>2092</v>
      </c>
      <c r="BA1229" s="83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3"/>
      <c r="BT1229" s="82"/>
      <c r="BU1229" s="82"/>
      <c r="BV1229" s="82"/>
      <c r="BW1229" s="82"/>
      <c r="BX1229" s="82"/>
      <c r="BY1229" s="82"/>
      <c r="BZ1229" s="82"/>
      <c r="CA1229" s="83" t="s">
        <v>65</v>
      </c>
      <c r="CB1229" s="82"/>
      <c r="CC1229" s="82"/>
      <c r="CD1229" s="82"/>
      <c r="CE1229" s="82"/>
      <c r="CF1229" s="83" t="s">
        <v>65</v>
      </c>
      <c r="CG1229" s="84"/>
      <c r="CH1229" s="85"/>
      <c r="CI1229" s="84"/>
      <c r="CJ1229" s="80"/>
      <c r="CK1229" s="84"/>
      <c r="CL1229" s="113" t="s">
        <v>71</v>
      </c>
    </row>
    <row r="1230" spans="1:90" ht="65.150000000000006" customHeight="1" thickTop="1" thickBot="1">
      <c r="A1230" s="141">
        <v>105</v>
      </c>
      <c r="B1230" s="143">
        <v>7115</v>
      </c>
      <c r="C1230" s="142" t="s">
        <v>2093</v>
      </c>
      <c r="D1230" s="144" t="s">
        <v>2094</v>
      </c>
      <c r="E1230" s="145" t="s">
        <v>65</v>
      </c>
      <c r="F1230" s="146" t="s">
        <v>65</v>
      </c>
      <c r="G1230" s="146"/>
      <c r="H1230" s="146"/>
      <c r="I1230" s="146"/>
      <c r="J1230" s="146"/>
      <c r="K1230" s="146"/>
      <c r="L1230" s="147"/>
      <c r="M1230" s="145"/>
      <c r="N1230" s="146"/>
      <c r="O1230" s="146"/>
      <c r="P1230" s="146"/>
      <c r="Q1230" s="146"/>
      <c r="R1230" s="146"/>
      <c r="S1230" s="146"/>
      <c r="T1230" s="146"/>
      <c r="U1230" s="146"/>
      <c r="V1230" s="146"/>
      <c r="W1230" s="146"/>
      <c r="X1230" s="146"/>
      <c r="Y1230" s="146"/>
      <c r="Z1230" s="146"/>
      <c r="AA1230" s="146"/>
      <c r="AB1230" s="146"/>
      <c r="AC1230" s="146" t="s">
        <v>65</v>
      </c>
      <c r="AD1230" s="146" t="s">
        <v>65</v>
      </c>
      <c r="AE1230" s="146" t="s">
        <v>65</v>
      </c>
      <c r="AF1230" s="146" t="s">
        <v>65</v>
      </c>
      <c r="AG1230" s="146" t="s">
        <v>65</v>
      </c>
      <c r="AH1230" s="146" t="s">
        <v>65</v>
      </c>
      <c r="AI1230" s="146" t="s">
        <v>65</v>
      </c>
      <c r="AJ1230" s="146" t="s">
        <v>65</v>
      </c>
      <c r="AK1230" s="146" t="s">
        <v>65</v>
      </c>
      <c r="AL1230" s="146" t="s">
        <v>65</v>
      </c>
      <c r="AM1230" s="146" t="s">
        <v>65</v>
      </c>
      <c r="AN1230" s="146" t="s">
        <v>65</v>
      </c>
      <c r="AO1230" s="146" t="s">
        <v>65</v>
      </c>
      <c r="AP1230" s="146" t="s">
        <v>65</v>
      </c>
      <c r="AQ1230" s="146" t="s">
        <v>65</v>
      </c>
      <c r="AR1230" s="146" t="s">
        <v>65</v>
      </c>
      <c r="AS1230" s="148"/>
      <c r="AT1230" s="148"/>
      <c r="AU1230" s="148"/>
      <c r="AV1230" s="148"/>
      <c r="AW1230" s="149"/>
      <c r="AX1230" s="148"/>
      <c r="AY1230" s="121" t="s">
        <v>2095</v>
      </c>
      <c r="AZ1230" s="122" t="s">
        <v>2096</v>
      </c>
      <c r="BA1230" s="123"/>
      <c r="BB1230" s="123"/>
      <c r="BC1230" s="123"/>
      <c r="BD1230" s="123"/>
      <c r="BE1230" s="123"/>
      <c r="BF1230" s="123"/>
      <c r="BG1230" s="123"/>
      <c r="BH1230" s="123"/>
      <c r="BI1230" s="123"/>
      <c r="BJ1230" s="123"/>
      <c r="BK1230" s="123"/>
      <c r="BL1230" s="123"/>
      <c r="BM1230" s="123"/>
      <c r="BN1230" s="123"/>
      <c r="BO1230" s="123"/>
      <c r="BP1230" s="123"/>
      <c r="BQ1230" s="124" t="s">
        <v>65</v>
      </c>
      <c r="BR1230" s="124" t="s">
        <v>65</v>
      </c>
      <c r="BS1230" s="124" t="s">
        <v>65</v>
      </c>
      <c r="BT1230" s="124" t="s">
        <v>65</v>
      </c>
      <c r="BU1230" s="124" t="s">
        <v>65</v>
      </c>
      <c r="BV1230" s="124" t="s">
        <v>65</v>
      </c>
      <c r="BW1230" s="124" t="s">
        <v>65</v>
      </c>
      <c r="BX1230" s="124" t="s">
        <v>65</v>
      </c>
      <c r="BY1230" s="124" t="s">
        <v>65</v>
      </c>
      <c r="BZ1230" s="124" t="s">
        <v>65</v>
      </c>
      <c r="CA1230" s="124" t="s">
        <v>65</v>
      </c>
      <c r="CB1230" s="124" t="s">
        <v>65</v>
      </c>
      <c r="CC1230" s="124" t="s">
        <v>65</v>
      </c>
      <c r="CD1230" s="124" t="s">
        <v>65</v>
      </c>
      <c r="CE1230" s="124" t="s">
        <v>65</v>
      </c>
      <c r="CF1230" s="124" t="s">
        <v>65</v>
      </c>
      <c r="CG1230" s="125"/>
      <c r="CH1230" s="126"/>
      <c r="CI1230" s="125"/>
      <c r="CJ1230" s="121"/>
      <c r="CK1230" s="164" t="s">
        <v>65</v>
      </c>
      <c r="CL1230" s="127" t="s">
        <v>82</v>
      </c>
    </row>
    <row r="1231" spans="1:90" ht="26.15" customHeight="1" thickTop="1">
      <c r="A1231" s="218">
        <v>106</v>
      </c>
      <c r="B1231" s="221">
        <v>7317</v>
      </c>
      <c r="C1231" s="214" t="s">
        <v>2097</v>
      </c>
      <c r="D1231" s="215" t="s">
        <v>2098</v>
      </c>
      <c r="E1231" s="211" t="s">
        <v>65</v>
      </c>
      <c r="F1231" s="201" t="s">
        <v>65</v>
      </c>
      <c r="G1231" s="201"/>
      <c r="H1231" s="201"/>
      <c r="I1231" s="201"/>
      <c r="J1231" s="201"/>
      <c r="K1231" s="201"/>
      <c r="L1231" s="203"/>
      <c r="M1231" s="211"/>
      <c r="N1231" s="201"/>
      <c r="O1231" s="201"/>
      <c r="P1231" s="201"/>
      <c r="Q1231" s="201"/>
      <c r="R1231" s="201"/>
      <c r="S1231" s="201"/>
      <c r="T1231" s="201"/>
      <c r="U1231" s="201"/>
      <c r="V1231" s="201"/>
      <c r="W1231" s="201"/>
      <c r="X1231" s="201"/>
      <c r="Y1231" s="201"/>
      <c r="Z1231" s="201"/>
      <c r="AA1231" s="201"/>
      <c r="AB1231" s="201"/>
      <c r="AC1231" s="201" t="s">
        <v>65</v>
      </c>
      <c r="AD1231" s="201"/>
      <c r="AE1231" s="201"/>
      <c r="AF1231" s="201" t="s">
        <v>65</v>
      </c>
      <c r="AG1231" s="201"/>
      <c r="AH1231" s="201" t="s">
        <v>65</v>
      </c>
      <c r="AI1231" s="201"/>
      <c r="AJ1231" s="201"/>
      <c r="AK1231" s="201"/>
      <c r="AL1231" s="201" t="s">
        <v>65</v>
      </c>
      <c r="AM1231" s="201"/>
      <c r="AN1231" s="201"/>
      <c r="AO1231" s="201"/>
      <c r="AP1231" s="201"/>
      <c r="AQ1231" s="201"/>
      <c r="AR1231" s="201"/>
      <c r="AS1231" s="198"/>
      <c r="AT1231" s="198"/>
      <c r="AU1231" s="198"/>
      <c r="AV1231" s="198"/>
      <c r="AW1231" s="217"/>
      <c r="AX1231" s="198"/>
      <c r="AY1231" s="38" t="s">
        <v>66</v>
      </c>
      <c r="AZ1231" s="39" t="s">
        <v>2099</v>
      </c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 t="s">
        <v>65</v>
      </c>
      <c r="BR1231" s="40"/>
      <c r="BS1231" s="40"/>
      <c r="BT1231" s="40" t="s">
        <v>65</v>
      </c>
      <c r="BU1231" s="40"/>
      <c r="BV1231" s="40" t="s">
        <v>65</v>
      </c>
      <c r="BW1231" s="40"/>
      <c r="BX1231" s="40"/>
      <c r="BY1231" s="40"/>
      <c r="BZ1231" s="40" t="s">
        <v>65</v>
      </c>
      <c r="CA1231" s="40"/>
      <c r="CB1231" s="40"/>
      <c r="CC1231" s="40"/>
      <c r="CD1231" s="40"/>
      <c r="CE1231" s="40"/>
      <c r="CF1231" s="40"/>
      <c r="CG1231" s="42"/>
      <c r="CH1231" s="43"/>
      <c r="CI1231" s="42"/>
      <c r="CJ1231" s="38"/>
      <c r="CK1231" s="42" t="s">
        <v>65</v>
      </c>
      <c r="CL1231" s="111" t="s">
        <v>68</v>
      </c>
    </row>
    <row r="1232" spans="1:90" ht="78" customHeight="1" thickBot="1">
      <c r="A1232" s="220"/>
      <c r="B1232" s="200"/>
      <c r="C1232" s="200"/>
      <c r="D1232" s="200"/>
      <c r="E1232" s="207"/>
      <c r="F1232" s="202"/>
      <c r="G1232" s="202"/>
      <c r="H1232" s="202"/>
      <c r="I1232" s="202"/>
      <c r="J1232" s="202"/>
      <c r="K1232" s="202"/>
      <c r="L1232" s="205"/>
      <c r="M1232" s="207"/>
      <c r="N1232" s="202"/>
      <c r="O1232" s="202"/>
      <c r="P1232" s="202"/>
      <c r="Q1232" s="202"/>
      <c r="R1232" s="202"/>
      <c r="S1232" s="202"/>
      <c r="T1232" s="202"/>
      <c r="U1232" s="202"/>
      <c r="V1232" s="202"/>
      <c r="W1232" s="202"/>
      <c r="X1232" s="202"/>
      <c r="Y1232" s="202"/>
      <c r="Z1232" s="202"/>
      <c r="AA1232" s="202"/>
      <c r="AB1232" s="202"/>
      <c r="AC1232" s="202"/>
      <c r="AD1232" s="202"/>
      <c r="AE1232" s="202"/>
      <c r="AF1232" s="202"/>
      <c r="AG1232" s="202"/>
      <c r="AH1232" s="202"/>
      <c r="AI1232" s="202"/>
      <c r="AJ1232" s="202"/>
      <c r="AK1232" s="202"/>
      <c r="AL1232" s="202"/>
      <c r="AM1232" s="202"/>
      <c r="AN1232" s="202"/>
      <c r="AO1232" s="202"/>
      <c r="AP1232" s="202"/>
      <c r="AQ1232" s="202"/>
      <c r="AR1232" s="202"/>
      <c r="AS1232" s="200"/>
      <c r="AT1232" s="200"/>
      <c r="AU1232" s="200"/>
      <c r="AV1232" s="200"/>
      <c r="AW1232" s="200"/>
      <c r="AX1232" s="200"/>
      <c r="AY1232" s="74" t="s">
        <v>2100</v>
      </c>
      <c r="AZ1232" s="75" t="s">
        <v>2101</v>
      </c>
      <c r="BA1232" s="76"/>
      <c r="BB1232" s="76"/>
      <c r="BC1232" s="76"/>
      <c r="BD1232" s="76"/>
      <c r="BE1232" s="76"/>
      <c r="BF1232" s="76"/>
      <c r="BG1232" s="76"/>
      <c r="BH1232" s="76"/>
      <c r="BI1232" s="76"/>
      <c r="BJ1232" s="76"/>
      <c r="BK1232" s="76"/>
      <c r="BL1232" s="76"/>
      <c r="BM1232" s="76"/>
      <c r="BN1232" s="76"/>
      <c r="BO1232" s="76"/>
      <c r="BP1232" s="76"/>
      <c r="BQ1232" s="76" t="s">
        <v>65</v>
      </c>
      <c r="BR1232" s="76"/>
      <c r="BS1232" s="76"/>
      <c r="BT1232" s="76" t="s">
        <v>65</v>
      </c>
      <c r="BU1232" s="76"/>
      <c r="BV1232" s="76" t="s">
        <v>65</v>
      </c>
      <c r="BW1232" s="76"/>
      <c r="BX1232" s="76"/>
      <c r="BY1232" s="76"/>
      <c r="BZ1232" s="76" t="s">
        <v>65</v>
      </c>
      <c r="CA1232" s="76"/>
      <c r="CB1232" s="76"/>
      <c r="CC1232" s="76"/>
      <c r="CD1232" s="76"/>
      <c r="CE1232" s="76"/>
      <c r="CF1232" s="76"/>
      <c r="CG1232" s="78"/>
      <c r="CH1232" s="79"/>
      <c r="CI1232" s="78"/>
      <c r="CJ1232" s="74"/>
      <c r="CK1232" s="78"/>
      <c r="CL1232" s="112" t="s">
        <v>77</v>
      </c>
    </row>
    <row r="1233" spans="1:90" ht="78" customHeight="1" thickTop="1" thickBot="1">
      <c r="A1233" s="141">
        <v>107</v>
      </c>
      <c r="B1233" s="143"/>
      <c r="C1233" s="142" t="s">
        <v>2102</v>
      </c>
      <c r="D1233" s="144" t="s">
        <v>2103</v>
      </c>
      <c r="E1233" s="145" t="s">
        <v>65</v>
      </c>
      <c r="F1233" s="146" t="s">
        <v>65</v>
      </c>
      <c r="G1233" s="146"/>
      <c r="H1233" s="146"/>
      <c r="I1233" s="146"/>
      <c r="J1233" s="146"/>
      <c r="K1233" s="146"/>
      <c r="L1233" s="147"/>
      <c r="M1233" s="145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  <c r="X1233" s="146"/>
      <c r="Y1233" s="146"/>
      <c r="Z1233" s="146"/>
      <c r="AA1233" s="146"/>
      <c r="AB1233" s="146"/>
      <c r="AC1233" s="146" t="s">
        <v>65</v>
      </c>
      <c r="AD1233" s="146"/>
      <c r="AE1233" s="146"/>
      <c r="AF1233" s="146" t="s">
        <v>65</v>
      </c>
      <c r="AG1233" s="146"/>
      <c r="AH1233" s="146" t="s">
        <v>65</v>
      </c>
      <c r="AI1233" s="146"/>
      <c r="AJ1233" s="146"/>
      <c r="AK1233" s="146"/>
      <c r="AL1233" s="146" t="s">
        <v>65</v>
      </c>
      <c r="AM1233" s="146"/>
      <c r="AN1233" s="146"/>
      <c r="AO1233" s="146"/>
      <c r="AP1233" s="146"/>
      <c r="AQ1233" s="146"/>
      <c r="AR1233" s="146"/>
      <c r="AS1233" s="148"/>
      <c r="AT1233" s="148"/>
      <c r="AU1233" s="148"/>
      <c r="AV1233" s="148"/>
      <c r="AW1233" s="149"/>
      <c r="AX1233" s="148"/>
      <c r="AY1233" s="121" t="s">
        <v>2104</v>
      </c>
      <c r="AZ1233" s="122" t="s">
        <v>2105</v>
      </c>
      <c r="BA1233" s="123"/>
      <c r="BB1233" s="123"/>
      <c r="BC1233" s="123"/>
      <c r="BD1233" s="123"/>
      <c r="BE1233" s="123"/>
      <c r="BF1233" s="123"/>
      <c r="BG1233" s="123"/>
      <c r="BH1233" s="123"/>
      <c r="BI1233" s="123"/>
      <c r="BJ1233" s="123"/>
      <c r="BK1233" s="123"/>
      <c r="BL1233" s="123"/>
      <c r="BM1233" s="123"/>
      <c r="BN1233" s="123"/>
      <c r="BO1233" s="123"/>
      <c r="BP1233" s="123"/>
      <c r="BQ1233" s="123" t="s">
        <v>65</v>
      </c>
      <c r="BR1233" s="123"/>
      <c r="BS1233" s="123"/>
      <c r="BT1233" s="123" t="s">
        <v>65</v>
      </c>
      <c r="BU1233" s="123"/>
      <c r="BV1233" s="123" t="s">
        <v>65</v>
      </c>
      <c r="BW1233" s="123"/>
      <c r="BX1233" s="123"/>
      <c r="BY1233" s="123"/>
      <c r="BZ1233" s="123" t="s">
        <v>65</v>
      </c>
      <c r="CA1233" s="123"/>
      <c r="CB1233" s="123"/>
      <c r="CC1233" s="123"/>
      <c r="CD1233" s="123"/>
      <c r="CE1233" s="123"/>
      <c r="CF1233" s="123"/>
      <c r="CG1233" s="125"/>
      <c r="CH1233" s="126"/>
      <c r="CI1233" s="125"/>
      <c r="CJ1233" s="121"/>
      <c r="CK1233" s="125"/>
      <c r="CL1233" s="127" t="s">
        <v>2106</v>
      </c>
    </row>
    <row r="1234" spans="1:90" ht="26.15" customHeight="1" thickTop="1">
      <c r="A1234" s="218">
        <v>108</v>
      </c>
      <c r="B1234" s="221">
        <v>7901</v>
      </c>
      <c r="C1234" s="214" t="s">
        <v>2107</v>
      </c>
      <c r="D1234" s="215" t="s">
        <v>2108</v>
      </c>
      <c r="E1234" s="211" t="s">
        <v>65</v>
      </c>
      <c r="F1234" s="201" t="s">
        <v>65</v>
      </c>
      <c r="G1234" s="201"/>
      <c r="H1234" s="201"/>
      <c r="I1234" s="201"/>
      <c r="J1234" s="201"/>
      <c r="K1234" s="201"/>
      <c r="L1234" s="203"/>
      <c r="M1234" s="211"/>
      <c r="N1234" s="201"/>
      <c r="O1234" s="201"/>
      <c r="P1234" s="201"/>
      <c r="Q1234" s="201"/>
      <c r="R1234" s="201"/>
      <c r="S1234" s="201"/>
      <c r="T1234" s="201"/>
      <c r="U1234" s="201"/>
      <c r="V1234" s="201"/>
      <c r="W1234" s="201"/>
      <c r="X1234" s="201"/>
      <c r="Y1234" s="201"/>
      <c r="Z1234" s="201"/>
      <c r="AA1234" s="201"/>
      <c r="AB1234" s="201"/>
      <c r="AC1234" s="201"/>
      <c r="AD1234" s="201"/>
      <c r="AE1234" s="201" t="s">
        <v>65</v>
      </c>
      <c r="AF1234" s="201"/>
      <c r="AG1234" s="201"/>
      <c r="AH1234" s="201"/>
      <c r="AI1234" s="201"/>
      <c r="AJ1234" s="201"/>
      <c r="AK1234" s="201"/>
      <c r="AL1234" s="201"/>
      <c r="AM1234" s="201" t="s">
        <v>65</v>
      </c>
      <c r="AN1234" s="201"/>
      <c r="AO1234" s="201"/>
      <c r="AP1234" s="201"/>
      <c r="AQ1234" s="201"/>
      <c r="AR1234" s="201"/>
      <c r="AS1234" s="198"/>
      <c r="AT1234" s="198"/>
      <c r="AU1234" s="198"/>
      <c r="AV1234" s="198"/>
      <c r="AW1234" s="217"/>
      <c r="AX1234" s="198"/>
      <c r="AY1234" s="49" t="s">
        <v>66</v>
      </c>
      <c r="AZ1234" s="50" t="s">
        <v>2109</v>
      </c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1"/>
      <c r="BR1234" s="51"/>
      <c r="BS1234" s="51" t="s">
        <v>65</v>
      </c>
      <c r="BT1234" s="51"/>
      <c r="BU1234" s="51"/>
      <c r="BV1234" s="51"/>
      <c r="BW1234" s="51"/>
      <c r="BX1234" s="51"/>
      <c r="BY1234" s="51"/>
      <c r="BZ1234" s="51"/>
      <c r="CA1234" s="51" t="s">
        <v>65</v>
      </c>
      <c r="CB1234" s="51"/>
      <c r="CC1234" s="51"/>
      <c r="CD1234" s="51"/>
      <c r="CE1234" s="51"/>
      <c r="CF1234" s="51"/>
      <c r="CG1234" s="56"/>
      <c r="CH1234" s="57"/>
      <c r="CI1234" s="56"/>
      <c r="CJ1234" s="58"/>
      <c r="CK1234" s="53"/>
      <c r="CL1234" s="117" t="s">
        <v>68</v>
      </c>
    </row>
    <row r="1235" spans="1:90" ht="39" customHeight="1" thickBot="1">
      <c r="A1235" s="220"/>
      <c r="B1235" s="200"/>
      <c r="C1235" s="200"/>
      <c r="D1235" s="200"/>
      <c r="E1235" s="207"/>
      <c r="F1235" s="202"/>
      <c r="G1235" s="202"/>
      <c r="H1235" s="202"/>
      <c r="I1235" s="202"/>
      <c r="J1235" s="202"/>
      <c r="K1235" s="202"/>
      <c r="L1235" s="205"/>
      <c r="M1235" s="207"/>
      <c r="N1235" s="202"/>
      <c r="O1235" s="202"/>
      <c r="P1235" s="202"/>
      <c r="Q1235" s="202"/>
      <c r="R1235" s="202"/>
      <c r="S1235" s="202"/>
      <c r="T1235" s="202"/>
      <c r="U1235" s="202"/>
      <c r="V1235" s="202"/>
      <c r="W1235" s="202"/>
      <c r="X1235" s="202"/>
      <c r="Y1235" s="202"/>
      <c r="Z1235" s="202"/>
      <c r="AA1235" s="202"/>
      <c r="AB1235" s="202"/>
      <c r="AC1235" s="202"/>
      <c r="AD1235" s="202"/>
      <c r="AE1235" s="202"/>
      <c r="AF1235" s="202"/>
      <c r="AG1235" s="202"/>
      <c r="AH1235" s="202"/>
      <c r="AI1235" s="202"/>
      <c r="AJ1235" s="202"/>
      <c r="AK1235" s="202"/>
      <c r="AL1235" s="202"/>
      <c r="AM1235" s="202"/>
      <c r="AN1235" s="202"/>
      <c r="AO1235" s="202"/>
      <c r="AP1235" s="202"/>
      <c r="AQ1235" s="202"/>
      <c r="AR1235" s="202"/>
      <c r="AS1235" s="200"/>
      <c r="AT1235" s="200"/>
      <c r="AU1235" s="200"/>
      <c r="AV1235" s="200"/>
      <c r="AW1235" s="200"/>
      <c r="AX1235" s="200"/>
      <c r="AY1235" s="92" t="s">
        <v>2110</v>
      </c>
      <c r="AZ1235" s="93" t="s">
        <v>2111</v>
      </c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 t="s">
        <v>65</v>
      </c>
      <c r="BT1235" s="94"/>
      <c r="BU1235" s="94"/>
      <c r="BV1235" s="94"/>
      <c r="BW1235" s="94"/>
      <c r="BX1235" s="94"/>
      <c r="BY1235" s="94"/>
      <c r="BZ1235" s="94"/>
      <c r="CA1235" s="94" t="s">
        <v>65</v>
      </c>
      <c r="CB1235" s="94"/>
      <c r="CC1235" s="94"/>
      <c r="CD1235" s="94"/>
      <c r="CE1235" s="94"/>
      <c r="CF1235" s="94"/>
      <c r="CG1235" s="103"/>
      <c r="CH1235" s="104"/>
      <c r="CI1235" s="103"/>
      <c r="CJ1235" s="105"/>
      <c r="CK1235" s="96"/>
      <c r="CL1235" s="119" t="s">
        <v>77</v>
      </c>
    </row>
    <row r="1236" spans="1:90" ht="26.15" customHeight="1" thickTop="1">
      <c r="A1236" s="224">
        <v>109</v>
      </c>
      <c r="B1236" s="222">
        <v>7902</v>
      </c>
      <c r="C1236" s="210" t="s">
        <v>2112</v>
      </c>
      <c r="D1236" s="216" t="s">
        <v>2113</v>
      </c>
      <c r="E1236" s="206" t="s">
        <v>65</v>
      </c>
      <c r="F1236" s="208" t="s">
        <v>65</v>
      </c>
      <c r="G1236" s="208"/>
      <c r="H1236" s="208"/>
      <c r="I1236" s="208"/>
      <c r="J1236" s="208"/>
      <c r="K1236" s="208"/>
      <c r="L1236" s="225"/>
      <c r="M1236" s="206"/>
      <c r="N1236" s="208"/>
      <c r="O1236" s="208"/>
      <c r="P1236" s="208"/>
      <c r="Q1236" s="208"/>
      <c r="R1236" s="208"/>
      <c r="S1236" s="208"/>
      <c r="T1236" s="208"/>
      <c r="U1236" s="208"/>
      <c r="V1236" s="208"/>
      <c r="W1236" s="208"/>
      <c r="X1236" s="208"/>
      <c r="Y1236" s="208"/>
      <c r="Z1236" s="208"/>
      <c r="AA1236" s="208"/>
      <c r="AB1236" s="208"/>
      <c r="AC1236" s="208"/>
      <c r="AD1236" s="208"/>
      <c r="AE1236" s="208" t="s">
        <v>65</v>
      </c>
      <c r="AF1236" s="208"/>
      <c r="AG1236" s="208"/>
      <c r="AH1236" s="208"/>
      <c r="AI1236" s="208"/>
      <c r="AJ1236" s="208"/>
      <c r="AK1236" s="208"/>
      <c r="AL1236" s="208"/>
      <c r="AM1236" s="208" t="s">
        <v>65</v>
      </c>
      <c r="AN1236" s="208"/>
      <c r="AO1236" s="208"/>
      <c r="AP1236" s="208"/>
      <c r="AQ1236" s="208"/>
      <c r="AR1236" s="208"/>
      <c r="AS1236" s="213"/>
      <c r="AT1236" s="213"/>
      <c r="AU1236" s="213"/>
      <c r="AV1236" s="213"/>
      <c r="AW1236" s="227"/>
      <c r="AX1236" s="213"/>
      <c r="AY1236" s="64" t="s">
        <v>66</v>
      </c>
      <c r="AZ1236" s="65" t="s">
        <v>2114</v>
      </c>
      <c r="BA1236" s="66"/>
      <c r="BB1236" s="66"/>
      <c r="BC1236" s="66"/>
      <c r="BD1236" s="66"/>
      <c r="BE1236" s="66"/>
      <c r="BF1236" s="66"/>
      <c r="BG1236" s="66"/>
      <c r="BH1236" s="66"/>
      <c r="BI1236" s="66"/>
      <c r="BJ1236" s="66"/>
      <c r="BK1236" s="66"/>
      <c r="BL1236" s="66"/>
      <c r="BM1236" s="66"/>
      <c r="BN1236" s="66"/>
      <c r="BO1236" s="66"/>
      <c r="BP1236" s="66"/>
      <c r="BQ1236" s="66"/>
      <c r="BR1236" s="66"/>
      <c r="BS1236" s="66" t="s">
        <v>65</v>
      </c>
      <c r="BT1236" s="66"/>
      <c r="BU1236" s="66"/>
      <c r="BV1236" s="66"/>
      <c r="BW1236" s="66"/>
      <c r="BX1236" s="66"/>
      <c r="BY1236" s="66"/>
      <c r="BZ1236" s="66"/>
      <c r="CA1236" s="66" t="s">
        <v>65</v>
      </c>
      <c r="CB1236" s="66"/>
      <c r="CC1236" s="66"/>
      <c r="CD1236" s="66"/>
      <c r="CE1236" s="66"/>
      <c r="CF1236" s="66"/>
      <c r="CG1236" s="71"/>
      <c r="CH1236" s="72"/>
      <c r="CI1236" s="71"/>
      <c r="CJ1236" s="73"/>
      <c r="CK1236" s="68"/>
      <c r="CL1236" s="131" t="s">
        <v>68</v>
      </c>
    </row>
    <row r="1237" spans="1:90" ht="52" customHeight="1" thickBot="1">
      <c r="A1237" s="220"/>
      <c r="B1237" s="200"/>
      <c r="C1237" s="200"/>
      <c r="D1237" s="200"/>
      <c r="E1237" s="207"/>
      <c r="F1237" s="202"/>
      <c r="G1237" s="202"/>
      <c r="H1237" s="202"/>
      <c r="I1237" s="202"/>
      <c r="J1237" s="202"/>
      <c r="K1237" s="202"/>
      <c r="L1237" s="205"/>
      <c r="M1237" s="207"/>
      <c r="N1237" s="202"/>
      <c r="O1237" s="202"/>
      <c r="P1237" s="202"/>
      <c r="Q1237" s="202"/>
      <c r="R1237" s="202"/>
      <c r="S1237" s="202"/>
      <c r="T1237" s="202"/>
      <c r="U1237" s="202"/>
      <c r="V1237" s="202"/>
      <c r="W1237" s="202"/>
      <c r="X1237" s="202"/>
      <c r="Y1237" s="202"/>
      <c r="Z1237" s="202"/>
      <c r="AA1237" s="202"/>
      <c r="AB1237" s="202"/>
      <c r="AC1237" s="202"/>
      <c r="AD1237" s="202"/>
      <c r="AE1237" s="202"/>
      <c r="AF1237" s="202"/>
      <c r="AG1237" s="202"/>
      <c r="AH1237" s="202"/>
      <c r="AI1237" s="202"/>
      <c r="AJ1237" s="202"/>
      <c r="AK1237" s="202"/>
      <c r="AL1237" s="202"/>
      <c r="AM1237" s="202"/>
      <c r="AN1237" s="202"/>
      <c r="AO1237" s="202"/>
      <c r="AP1237" s="202"/>
      <c r="AQ1237" s="202"/>
      <c r="AR1237" s="202"/>
      <c r="AS1237" s="200"/>
      <c r="AT1237" s="200"/>
      <c r="AU1237" s="200"/>
      <c r="AV1237" s="200"/>
      <c r="AW1237" s="200"/>
      <c r="AX1237" s="200"/>
      <c r="AY1237" s="92" t="s">
        <v>2115</v>
      </c>
      <c r="AZ1237" s="93" t="s">
        <v>2116</v>
      </c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 t="s">
        <v>65</v>
      </c>
      <c r="BT1237" s="94"/>
      <c r="BU1237" s="94"/>
      <c r="BV1237" s="94"/>
      <c r="BW1237" s="94"/>
      <c r="BX1237" s="94"/>
      <c r="BY1237" s="94"/>
      <c r="BZ1237" s="94"/>
      <c r="CA1237" s="94" t="s">
        <v>65</v>
      </c>
      <c r="CB1237" s="94"/>
      <c r="CC1237" s="94"/>
      <c r="CD1237" s="94"/>
      <c r="CE1237" s="94"/>
      <c r="CF1237" s="94"/>
      <c r="CG1237" s="103"/>
      <c r="CH1237" s="104"/>
      <c r="CI1237" s="103"/>
      <c r="CJ1237" s="105"/>
      <c r="CK1237" s="96"/>
      <c r="CL1237" s="119" t="s">
        <v>77</v>
      </c>
    </row>
    <row r="1238" spans="1:90" ht="26.15" customHeight="1" thickTop="1">
      <c r="A1238" s="218">
        <v>110</v>
      </c>
      <c r="B1238" s="221">
        <v>7903</v>
      </c>
      <c r="C1238" s="214" t="s">
        <v>2117</v>
      </c>
      <c r="D1238" s="215" t="s">
        <v>2118</v>
      </c>
      <c r="E1238" s="211" t="s">
        <v>65</v>
      </c>
      <c r="F1238" s="201" t="s">
        <v>65</v>
      </c>
      <c r="G1238" s="201"/>
      <c r="H1238" s="201"/>
      <c r="I1238" s="201"/>
      <c r="J1238" s="201"/>
      <c r="K1238" s="201"/>
      <c r="L1238" s="203"/>
      <c r="M1238" s="211"/>
      <c r="N1238" s="201"/>
      <c r="O1238" s="201"/>
      <c r="P1238" s="201"/>
      <c r="Q1238" s="201"/>
      <c r="R1238" s="201"/>
      <c r="S1238" s="201"/>
      <c r="T1238" s="201"/>
      <c r="U1238" s="201"/>
      <c r="V1238" s="201"/>
      <c r="W1238" s="201"/>
      <c r="X1238" s="201"/>
      <c r="Y1238" s="201"/>
      <c r="Z1238" s="201"/>
      <c r="AA1238" s="201"/>
      <c r="AB1238" s="201"/>
      <c r="AC1238" s="201"/>
      <c r="AD1238" s="201"/>
      <c r="AE1238" s="201" t="s">
        <v>65</v>
      </c>
      <c r="AF1238" s="201"/>
      <c r="AG1238" s="201"/>
      <c r="AH1238" s="201"/>
      <c r="AI1238" s="201"/>
      <c r="AJ1238" s="201"/>
      <c r="AK1238" s="201"/>
      <c r="AL1238" s="201"/>
      <c r="AM1238" s="201" t="s">
        <v>65</v>
      </c>
      <c r="AN1238" s="201"/>
      <c r="AO1238" s="201"/>
      <c r="AP1238" s="201"/>
      <c r="AQ1238" s="201"/>
      <c r="AR1238" s="201"/>
      <c r="AS1238" s="198"/>
      <c r="AT1238" s="198"/>
      <c r="AU1238" s="198" t="s">
        <v>65</v>
      </c>
      <c r="AV1238" s="198"/>
      <c r="AW1238" s="217"/>
      <c r="AX1238" s="198"/>
      <c r="AY1238" s="49" t="s">
        <v>66</v>
      </c>
      <c r="AZ1238" s="50" t="s">
        <v>2119</v>
      </c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1"/>
      <c r="BR1238" s="51"/>
      <c r="BS1238" s="51" t="s">
        <v>65</v>
      </c>
      <c r="BT1238" s="51"/>
      <c r="BU1238" s="51"/>
      <c r="BV1238" s="51"/>
      <c r="BW1238" s="51"/>
      <c r="BX1238" s="51"/>
      <c r="BY1238" s="51"/>
      <c r="BZ1238" s="51"/>
      <c r="CA1238" s="51" t="s">
        <v>65</v>
      </c>
      <c r="CB1238" s="51"/>
      <c r="CC1238" s="51"/>
      <c r="CD1238" s="51"/>
      <c r="CE1238" s="51"/>
      <c r="CF1238" s="51"/>
      <c r="CG1238" s="56"/>
      <c r="CH1238" s="57"/>
      <c r="CI1238" s="56"/>
      <c r="CJ1238" s="58"/>
      <c r="CK1238" s="53" t="s">
        <v>65</v>
      </c>
      <c r="CL1238" s="117" t="s">
        <v>68</v>
      </c>
    </row>
    <row r="1239" spans="1:90" ht="39" customHeight="1">
      <c r="A1239" s="219"/>
      <c r="B1239" s="199"/>
      <c r="C1239" s="199"/>
      <c r="D1239" s="199"/>
      <c r="E1239" s="212"/>
      <c r="F1239" s="209"/>
      <c r="G1239" s="209"/>
      <c r="H1239" s="209"/>
      <c r="I1239" s="209"/>
      <c r="J1239" s="209"/>
      <c r="K1239" s="209"/>
      <c r="L1239" s="204"/>
      <c r="M1239" s="212"/>
      <c r="N1239" s="209"/>
      <c r="O1239" s="209"/>
      <c r="P1239" s="209"/>
      <c r="Q1239" s="209"/>
      <c r="R1239" s="209"/>
      <c r="S1239" s="209"/>
      <c r="T1239" s="209"/>
      <c r="U1239" s="209"/>
      <c r="V1239" s="209"/>
      <c r="W1239" s="209"/>
      <c r="X1239" s="209"/>
      <c r="Y1239" s="209"/>
      <c r="Z1239" s="209"/>
      <c r="AA1239" s="209"/>
      <c r="AB1239" s="209"/>
      <c r="AC1239" s="209"/>
      <c r="AD1239" s="209"/>
      <c r="AE1239" s="209"/>
      <c r="AF1239" s="209"/>
      <c r="AG1239" s="209"/>
      <c r="AH1239" s="209"/>
      <c r="AI1239" s="209"/>
      <c r="AJ1239" s="209"/>
      <c r="AK1239" s="209"/>
      <c r="AL1239" s="209"/>
      <c r="AM1239" s="209"/>
      <c r="AN1239" s="209"/>
      <c r="AO1239" s="209"/>
      <c r="AP1239" s="209"/>
      <c r="AQ1239" s="209"/>
      <c r="AR1239" s="209"/>
      <c r="AS1239" s="199"/>
      <c r="AT1239" s="199"/>
      <c r="AU1239" s="199"/>
      <c r="AV1239" s="199"/>
      <c r="AW1239" s="199"/>
      <c r="AX1239" s="199"/>
      <c r="AY1239" s="3" t="s">
        <v>2120</v>
      </c>
      <c r="AZ1239" s="22" t="s">
        <v>2121</v>
      </c>
      <c r="BA1239" s="13"/>
      <c r="BB1239" s="13"/>
      <c r="BC1239" s="13"/>
      <c r="BD1239" s="13"/>
      <c r="BE1239" s="13"/>
      <c r="BF1239" s="13"/>
      <c r="BG1239" s="13"/>
      <c r="BH1239" s="13" t="s">
        <v>65</v>
      </c>
      <c r="BI1239" s="13"/>
      <c r="BJ1239" s="13"/>
      <c r="BK1239" s="13"/>
      <c r="BL1239" s="13"/>
      <c r="BM1239" s="13"/>
      <c r="BN1239" s="13"/>
      <c r="BO1239" s="13"/>
      <c r="BP1239" s="13"/>
      <c r="BQ1239" s="13"/>
      <c r="BR1239" s="13"/>
      <c r="BS1239" s="13" t="s">
        <v>65</v>
      </c>
      <c r="BT1239" s="13"/>
      <c r="BU1239" s="13"/>
      <c r="BV1239" s="13"/>
      <c r="BW1239" s="13"/>
      <c r="BX1239" s="13"/>
      <c r="BY1239" s="13"/>
      <c r="BZ1239" s="13"/>
      <c r="CA1239" s="13" t="s">
        <v>65</v>
      </c>
      <c r="CB1239" s="13"/>
      <c r="CC1239" s="13"/>
      <c r="CD1239" s="13"/>
      <c r="CE1239" s="13"/>
      <c r="CF1239" s="13"/>
      <c r="CG1239" s="7"/>
      <c r="CH1239" s="19"/>
      <c r="CI1239" s="7"/>
      <c r="CJ1239" s="6"/>
      <c r="CK1239" s="15"/>
      <c r="CL1239" s="118" t="s">
        <v>71</v>
      </c>
    </row>
    <row r="1240" spans="1:90" ht="39" customHeight="1">
      <c r="A1240" s="219"/>
      <c r="B1240" s="199"/>
      <c r="C1240" s="199"/>
      <c r="D1240" s="199"/>
      <c r="E1240" s="212"/>
      <c r="F1240" s="209"/>
      <c r="G1240" s="209"/>
      <c r="H1240" s="209"/>
      <c r="I1240" s="209"/>
      <c r="J1240" s="209"/>
      <c r="K1240" s="209"/>
      <c r="L1240" s="204"/>
      <c r="M1240" s="212"/>
      <c r="N1240" s="209"/>
      <c r="O1240" s="209"/>
      <c r="P1240" s="209"/>
      <c r="Q1240" s="209"/>
      <c r="R1240" s="209"/>
      <c r="S1240" s="209"/>
      <c r="T1240" s="209"/>
      <c r="U1240" s="209"/>
      <c r="V1240" s="209"/>
      <c r="W1240" s="209"/>
      <c r="X1240" s="209"/>
      <c r="Y1240" s="209"/>
      <c r="Z1240" s="209"/>
      <c r="AA1240" s="209"/>
      <c r="AB1240" s="209"/>
      <c r="AC1240" s="209"/>
      <c r="AD1240" s="209"/>
      <c r="AE1240" s="209"/>
      <c r="AF1240" s="209"/>
      <c r="AG1240" s="209"/>
      <c r="AH1240" s="209"/>
      <c r="AI1240" s="209"/>
      <c r="AJ1240" s="209"/>
      <c r="AK1240" s="209"/>
      <c r="AL1240" s="209"/>
      <c r="AM1240" s="209"/>
      <c r="AN1240" s="209"/>
      <c r="AO1240" s="209"/>
      <c r="AP1240" s="209"/>
      <c r="AQ1240" s="209"/>
      <c r="AR1240" s="209"/>
      <c r="AS1240" s="199"/>
      <c r="AT1240" s="199"/>
      <c r="AU1240" s="199"/>
      <c r="AV1240" s="199"/>
      <c r="AW1240" s="199"/>
      <c r="AX1240" s="199"/>
      <c r="AY1240" s="3" t="s">
        <v>2122</v>
      </c>
      <c r="AZ1240" s="22" t="s">
        <v>2123</v>
      </c>
      <c r="BA1240" s="13"/>
      <c r="BB1240" s="13"/>
      <c r="BC1240" s="13"/>
      <c r="BD1240" s="13"/>
      <c r="BE1240" s="13"/>
      <c r="BF1240" s="13"/>
      <c r="BG1240" s="13"/>
      <c r="BH1240" s="13"/>
      <c r="BI1240" s="13"/>
      <c r="BJ1240" s="13"/>
      <c r="BK1240" s="13"/>
      <c r="BL1240" s="13"/>
      <c r="BM1240" s="13"/>
      <c r="BN1240" s="13"/>
      <c r="BO1240" s="13"/>
      <c r="BP1240" s="13"/>
      <c r="BQ1240" s="13"/>
      <c r="BR1240" s="13"/>
      <c r="BS1240" s="13" t="s">
        <v>65</v>
      </c>
      <c r="BT1240" s="13"/>
      <c r="BU1240" s="13"/>
      <c r="BV1240" s="13"/>
      <c r="BW1240" s="13"/>
      <c r="BX1240" s="13"/>
      <c r="BY1240" s="13"/>
      <c r="BZ1240" s="13"/>
      <c r="CA1240" s="13" t="s">
        <v>65</v>
      </c>
      <c r="CB1240" s="13"/>
      <c r="CC1240" s="13"/>
      <c r="CD1240" s="13"/>
      <c r="CE1240" s="13"/>
      <c r="CF1240" s="13"/>
      <c r="CG1240" s="7"/>
      <c r="CH1240" s="19"/>
      <c r="CI1240" s="7"/>
      <c r="CJ1240" s="6"/>
      <c r="CK1240" s="15"/>
      <c r="CL1240" s="118" t="s">
        <v>71</v>
      </c>
    </row>
    <row r="1241" spans="1:90" ht="39" customHeight="1" thickBot="1">
      <c r="A1241" s="220"/>
      <c r="B1241" s="200"/>
      <c r="C1241" s="200"/>
      <c r="D1241" s="200"/>
      <c r="E1241" s="207"/>
      <c r="F1241" s="202"/>
      <c r="G1241" s="202"/>
      <c r="H1241" s="202"/>
      <c r="I1241" s="202"/>
      <c r="J1241" s="202"/>
      <c r="K1241" s="202"/>
      <c r="L1241" s="205"/>
      <c r="M1241" s="207"/>
      <c r="N1241" s="202"/>
      <c r="O1241" s="202"/>
      <c r="P1241" s="202"/>
      <c r="Q1241" s="202"/>
      <c r="R1241" s="202"/>
      <c r="S1241" s="202"/>
      <c r="T1241" s="202"/>
      <c r="U1241" s="202"/>
      <c r="V1241" s="202"/>
      <c r="W1241" s="202"/>
      <c r="X1241" s="202"/>
      <c r="Y1241" s="202"/>
      <c r="Z1241" s="202"/>
      <c r="AA1241" s="202"/>
      <c r="AB1241" s="202"/>
      <c r="AC1241" s="202"/>
      <c r="AD1241" s="202"/>
      <c r="AE1241" s="202"/>
      <c r="AF1241" s="202"/>
      <c r="AG1241" s="202"/>
      <c r="AH1241" s="202"/>
      <c r="AI1241" s="202"/>
      <c r="AJ1241" s="202"/>
      <c r="AK1241" s="202"/>
      <c r="AL1241" s="202"/>
      <c r="AM1241" s="202"/>
      <c r="AN1241" s="202"/>
      <c r="AO1241" s="202"/>
      <c r="AP1241" s="202"/>
      <c r="AQ1241" s="202"/>
      <c r="AR1241" s="202"/>
      <c r="AS1241" s="200"/>
      <c r="AT1241" s="200"/>
      <c r="AU1241" s="200"/>
      <c r="AV1241" s="200"/>
      <c r="AW1241" s="200"/>
      <c r="AX1241" s="200"/>
      <c r="AY1241" s="92" t="s">
        <v>2124</v>
      </c>
      <c r="AZ1241" s="93" t="s">
        <v>2125</v>
      </c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 t="s">
        <v>65</v>
      </c>
      <c r="BT1241" s="94"/>
      <c r="BU1241" s="94"/>
      <c r="BV1241" s="94"/>
      <c r="BW1241" s="94"/>
      <c r="BX1241" s="94"/>
      <c r="BY1241" s="94"/>
      <c r="BZ1241" s="94"/>
      <c r="CA1241" s="94" t="s">
        <v>65</v>
      </c>
      <c r="CB1241" s="94"/>
      <c r="CC1241" s="94"/>
      <c r="CD1241" s="94"/>
      <c r="CE1241" s="94"/>
      <c r="CF1241" s="94"/>
      <c r="CG1241" s="103"/>
      <c r="CH1241" s="104"/>
      <c r="CI1241" s="103"/>
      <c r="CJ1241" s="105"/>
      <c r="CK1241" s="96"/>
      <c r="CL1241" s="119"/>
    </row>
    <row r="1242" spans="1:90" ht="26.15" customHeight="1" thickTop="1">
      <c r="A1242" s="224">
        <v>111</v>
      </c>
      <c r="B1242" s="222">
        <v>7904</v>
      </c>
      <c r="C1242" s="210" t="s">
        <v>2126</v>
      </c>
      <c r="D1242" s="216" t="s">
        <v>2127</v>
      </c>
      <c r="E1242" s="206" t="s">
        <v>65</v>
      </c>
      <c r="F1242" s="208" t="s">
        <v>65</v>
      </c>
      <c r="G1242" s="208"/>
      <c r="H1242" s="208"/>
      <c r="I1242" s="208"/>
      <c r="J1242" s="208"/>
      <c r="K1242" s="208"/>
      <c r="L1242" s="225"/>
      <c r="M1242" s="206"/>
      <c r="N1242" s="208"/>
      <c r="O1242" s="208"/>
      <c r="P1242" s="208"/>
      <c r="Q1242" s="208"/>
      <c r="R1242" s="208"/>
      <c r="S1242" s="208"/>
      <c r="T1242" s="208"/>
      <c r="U1242" s="208"/>
      <c r="V1242" s="208"/>
      <c r="W1242" s="208"/>
      <c r="X1242" s="208"/>
      <c r="Y1242" s="208"/>
      <c r="Z1242" s="208"/>
      <c r="AA1242" s="208"/>
      <c r="AB1242" s="208"/>
      <c r="AC1242" s="208"/>
      <c r="AD1242" s="208"/>
      <c r="AE1242" s="208" t="s">
        <v>65</v>
      </c>
      <c r="AF1242" s="208"/>
      <c r="AG1242" s="208"/>
      <c r="AH1242" s="208"/>
      <c r="AI1242" s="208"/>
      <c r="AJ1242" s="208"/>
      <c r="AK1242" s="208"/>
      <c r="AL1242" s="208"/>
      <c r="AM1242" s="208" t="s">
        <v>65</v>
      </c>
      <c r="AN1242" s="208"/>
      <c r="AO1242" s="208"/>
      <c r="AP1242" s="208"/>
      <c r="AQ1242" s="208"/>
      <c r="AR1242" s="208"/>
      <c r="AS1242" s="213"/>
      <c r="AT1242" s="213"/>
      <c r="AU1242" s="213"/>
      <c r="AV1242" s="213"/>
      <c r="AW1242" s="227"/>
      <c r="AX1242" s="213"/>
      <c r="AY1242" s="64" t="s">
        <v>66</v>
      </c>
      <c r="AZ1242" s="65" t="s">
        <v>2128</v>
      </c>
      <c r="BA1242" s="66"/>
      <c r="BB1242" s="66"/>
      <c r="BC1242" s="66"/>
      <c r="BD1242" s="66"/>
      <c r="BE1242" s="66"/>
      <c r="BF1242" s="66"/>
      <c r="BG1242" s="66"/>
      <c r="BH1242" s="66"/>
      <c r="BI1242" s="66"/>
      <c r="BJ1242" s="66"/>
      <c r="BK1242" s="66"/>
      <c r="BL1242" s="66"/>
      <c r="BM1242" s="66"/>
      <c r="BN1242" s="66"/>
      <c r="BO1242" s="66"/>
      <c r="BP1242" s="66"/>
      <c r="BQ1242" s="66"/>
      <c r="BR1242" s="66"/>
      <c r="BS1242" s="66" t="s">
        <v>65</v>
      </c>
      <c r="BT1242" s="66"/>
      <c r="BU1242" s="66"/>
      <c r="BV1242" s="66"/>
      <c r="BW1242" s="66"/>
      <c r="BX1242" s="66"/>
      <c r="BY1242" s="66"/>
      <c r="BZ1242" s="66"/>
      <c r="CA1242" s="66" t="s">
        <v>65</v>
      </c>
      <c r="CB1242" s="66"/>
      <c r="CC1242" s="66"/>
      <c r="CD1242" s="66"/>
      <c r="CE1242" s="66"/>
      <c r="CF1242" s="66"/>
      <c r="CG1242" s="71"/>
      <c r="CH1242" s="72"/>
      <c r="CI1242" s="71"/>
      <c r="CJ1242" s="73"/>
      <c r="CK1242" s="68"/>
      <c r="CL1242" s="131" t="s">
        <v>68</v>
      </c>
    </row>
    <row r="1243" spans="1:90" ht="39" customHeight="1" thickBot="1">
      <c r="A1243" s="220"/>
      <c r="B1243" s="200"/>
      <c r="C1243" s="200"/>
      <c r="D1243" s="200"/>
      <c r="E1243" s="207"/>
      <c r="F1243" s="202"/>
      <c r="G1243" s="202"/>
      <c r="H1243" s="202"/>
      <c r="I1243" s="202"/>
      <c r="J1243" s="202"/>
      <c r="K1243" s="202"/>
      <c r="L1243" s="205"/>
      <c r="M1243" s="207"/>
      <c r="N1243" s="202"/>
      <c r="O1243" s="202"/>
      <c r="P1243" s="202"/>
      <c r="Q1243" s="202"/>
      <c r="R1243" s="202"/>
      <c r="S1243" s="202"/>
      <c r="T1243" s="202"/>
      <c r="U1243" s="202"/>
      <c r="V1243" s="202"/>
      <c r="W1243" s="202"/>
      <c r="X1243" s="202"/>
      <c r="Y1243" s="202"/>
      <c r="Z1243" s="202"/>
      <c r="AA1243" s="202"/>
      <c r="AB1243" s="202"/>
      <c r="AC1243" s="202"/>
      <c r="AD1243" s="202"/>
      <c r="AE1243" s="202"/>
      <c r="AF1243" s="202"/>
      <c r="AG1243" s="202"/>
      <c r="AH1243" s="202"/>
      <c r="AI1243" s="202"/>
      <c r="AJ1243" s="202"/>
      <c r="AK1243" s="202"/>
      <c r="AL1243" s="202"/>
      <c r="AM1243" s="202"/>
      <c r="AN1243" s="202"/>
      <c r="AO1243" s="202"/>
      <c r="AP1243" s="202"/>
      <c r="AQ1243" s="202"/>
      <c r="AR1243" s="202"/>
      <c r="AS1243" s="200"/>
      <c r="AT1243" s="200"/>
      <c r="AU1243" s="200"/>
      <c r="AV1243" s="200"/>
      <c r="AW1243" s="200"/>
      <c r="AX1243" s="200"/>
      <c r="AY1243" s="92" t="s">
        <v>2129</v>
      </c>
      <c r="AZ1243" s="93" t="s">
        <v>2130</v>
      </c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 t="s">
        <v>65</v>
      </c>
      <c r="BT1243" s="94"/>
      <c r="BU1243" s="94"/>
      <c r="BV1243" s="94"/>
      <c r="BW1243" s="94"/>
      <c r="BX1243" s="94"/>
      <c r="BY1243" s="94"/>
      <c r="BZ1243" s="94"/>
      <c r="CA1243" s="94" t="s">
        <v>65</v>
      </c>
      <c r="CB1243" s="94"/>
      <c r="CC1243" s="94"/>
      <c r="CD1243" s="94"/>
      <c r="CE1243" s="94"/>
      <c r="CF1243" s="94"/>
      <c r="CG1243" s="103"/>
      <c r="CH1243" s="104"/>
      <c r="CI1243" s="103"/>
      <c r="CJ1243" s="105"/>
      <c r="CK1243" s="96"/>
      <c r="CL1243" s="119" t="s">
        <v>77</v>
      </c>
    </row>
    <row r="1244" spans="1:90" ht="26.15" customHeight="1" thickTop="1">
      <c r="A1244" s="218">
        <v>112</v>
      </c>
      <c r="B1244" s="221">
        <v>7904</v>
      </c>
      <c r="C1244" s="214" t="s">
        <v>2131</v>
      </c>
      <c r="D1244" s="215" t="s">
        <v>2132</v>
      </c>
      <c r="E1244" s="211" t="s">
        <v>65</v>
      </c>
      <c r="F1244" s="201" t="s">
        <v>65</v>
      </c>
      <c r="G1244" s="201"/>
      <c r="H1244" s="201"/>
      <c r="I1244" s="201"/>
      <c r="J1244" s="201"/>
      <c r="K1244" s="201"/>
      <c r="L1244" s="203"/>
      <c r="M1244" s="211"/>
      <c r="N1244" s="201"/>
      <c r="O1244" s="201"/>
      <c r="P1244" s="201"/>
      <c r="Q1244" s="201"/>
      <c r="R1244" s="201"/>
      <c r="S1244" s="201"/>
      <c r="T1244" s="201"/>
      <c r="U1244" s="201"/>
      <c r="V1244" s="201"/>
      <c r="W1244" s="201"/>
      <c r="X1244" s="201"/>
      <c r="Y1244" s="201"/>
      <c r="Z1244" s="201"/>
      <c r="AA1244" s="201"/>
      <c r="AB1244" s="201"/>
      <c r="AC1244" s="201"/>
      <c r="AD1244" s="201"/>
      <c r="AE1244" s="201" t="s">
        <v>65</v>
      </c>
      <c r="AF1244" s="201"/>
      <c r="AG1244" s="201"/>
      <c r="AH1244" s="201"/>
      <c r="AI1244" s="201"/>
      <c r="AJ1244" s="201"/>
      <c r="AK1244" s="201"/>
      <c r="AL1244" s="201"/>
      <c r="AM1244" s="201" t="s">
        <v>65</v>
      </c>
      <c r="AN1244" s="201"/>
      <c r="AO1244" s="201"/>
      <c r="AP1244" s="201"/>
      <c r="AQ1244" s="201"/>
      <c r="AR1244" s="201"/>
      <c r="AS1244" s="198"/>
      <c r="AT1244" s="198"/>
      <c r="AU1244" s="198"/>
      <c r="AV1244" s="198"/>
      <c r="AW1244" s="217"/>
      <c r="AX1244" s="198"/>
      <c r="AY1244" s="49" t="s">
        <v>66</v>
      </c>
      <c r="AZ1244" s="50" t="s">
        <v>2133</v>
      </c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1"/>
      <c r="BR1244" s="51"/>
      <c r="BS1244" s="51" t="s">
        <v>65</v>
      </c>
      <c r="BT1244" s="51"/>
      <c r="BU1244" s="51"/>
      <c r="BV1244" s="51"/>
      <c r="BW1244" s="51"/>
      <c r="BX1244" s="51"/>
      <c r="BY1244" s="51"/>
      <c r="BZ1244" s="51"/>
      <c r="CA1244" s="51" t="s">
        <v>65</v>
      </c>
      <c r="CB1244" s="51"/>
      <c r="CC1244" s="51"/>
      <c r="CD1244" s="51"/>
      <c r="CE1244" s="51"/>
      <c r="CF1244" s="51"/>
      <c r="CG1244" s="56"/>
      <c r="CH1244" s="57"/>
      <c r="CI1244" s="56"/>
      <c r="CJ1244" s="58"/>
      <c r="CK1244" s="53"/>
      <c r="CL1244" s="117" t="s">
        <v>68</v>
      </c>
    </row>
    <row r="1245" spans="1:90" ht="39" customHeight="1">
      <c r="A1245" s="219"/>
      <c r="B1245" s="199"/>
      <c r="C1245" s="199"/>
      <c r="D1245" s="199"/>
      <c r="E1245" s="212"/>
      <c r="F1245" s="209"/>
      <c r="G1245" s="209"/>
      <c r="H1245" s="209"/>
      <c r="I1245" s="209"/>
      <c r="J1245" s="209"/>
      <c r="K1245" s="209"/>
      <c r="L1245" s="204"/>
      <c r="M1245" s="212"/>
      <c r="N1245" s="209"/>
      <c r="O1245" s="209"/>
      <c r="P1245" s="209"/>
      <c r="Q1245" s="209"/>
      <c r="R1245" s="209"/>
      <c r="S1245" s="209"/>
      <c r="T1245" s="209"/>
      <c r="U1245" s="209"/>
      <c r="V1245" s="209"/>
      <c r="W1245" s="209"/>
      <c r="X1245" s="209"/>
      <c r="Y1245" s="209"/>
      <c r="Z1245" s="209"/>
      <c r="AA1245" s="209"/>
      <c r="AB1245" s="209"/>
      <c r="AC1245" s="209"/>
      <c r="AD1245" s="209"/>
      <c r="AE1245" s="209"/>
      <c r="AF1245" s="209"/>
      <c r="AG1245" s="209"/>
      <c r="AH1245" s="209"/>
      <c r="AI1245" s="209"/>
      <c r="AJ1245" s="209"/>
      <c r="AK1245" s="209"/>
      <c r="AL1245" s="209"/>
      <c r="AM1245" s="209"/>
      <c r="AN1245" s="209"/>
      <c r="AO1245" s="209"/>
      <c r="AP1245" s="209"/>
      <c r="AQ1245" s="209"/>
      <c r="AR1245" s="209"/>
      <c r="AS1245" s="199"/>
      <c r="AT1245" s="199"/>
      <c r="AU1245" s="199"/>
      <c r="AV1245" s="199"/>
      <c r="AW1245" s="199"/>
      <c r="AX1245" s="199"/>
      <c r="AY1245" s="3" t="s">
        <v>2134</v>
      </c>
      <c r="AZ1245" s="22" t="s">
        <v>2135</v>
      </c>
      <c r="BA1245" s="13"/>
      <c r="BB1245" s="13"/>
      <c r="BC1245" s="13"/>
      <c r="BD1245" s="13"/>
      <c r="BE1245" s="13"/>
      <c r="BF1245" s="13"/>
      <c r="BG1245" s="13"/>
      <c r="BH1245" s="13"/>
      <c r="BI1245" s="13"/>
      <c r="BJ1245" s="13"/>
      <c r="BK1245" s="13"/>
      <c r="BL1245" s="13"/>
      <c r="BM1245" s="13"/>
      <c r="BN1245" s="13"/>
      <c r="BO1245" s="13"/>
      <c r="BP1245" s="13"/>
      <c r="BQ1245" s="13"/>
      <c r="BR1245" s="13"/>
      <c r="BS1245" s="13" t="s">
        <v>65</v>
      </c>
      <c r="BT1245" s="13"/>
      <c r="BU1245" s="13"/>
      <c r="BV1245" s="13"/>
      <c r="BW1245" s="13"/>
      <c r="BX1245" s="13"/>
      <c r="BY1245" s="13"/>
      <c r="BZ1245" s="13"/>
      <c r="CA1245" s="13" t="s">
        <v>65</v>
      </c>
      <c r="CB1245" s="13"/>
      <c r="CC1245" s="13"/>
      <c r="CD1245" s="13"/>
      <c r="CE1245" s="13"/>
      <c r="CF1245" s="13"/>
      <c r="CG1245" s="7"/>
      <c r="CH1245" s="19"/>
      <c r="CI1245" s="7"/>
      <c r="CJ1245" s="6"/>
      <c r="CK1245" s="15"/>
      <c r="CL1245" s="118" t="s">
        <v>77</v>
      </c>
    </row>
    <row r="1246" spans="1:90" ht="39" customHeight="1">
      <c r="A1246" s="219"/>
      <c r="B1246" s="199"/>
      <c r="C1246" s="199"/>
      <c r="D1246" s="199"/>
      <c r="E1246" s="212"/>
      <c r="F1246" s="209"/>
      <c r="G1246" s="209"/>
      <c r="H1246" s="209"/>
      <c r="I1246" s="209"/>
      <c r="J1246" s="209"/>
      <c r="K1246" s="209"/>
      <c r="L1246" s="204"/>
      <c r="M1246" s="212"/>
      <c r="N1246" s="209"/>
      <c r="O1246" s="209"/>
      <c r="P1246" s="209"/>
      <c r="Q1246" s="209"/>
      <c r="R1246" s="209"/>
      <c r="S1246" s="209"/>
      <c r="T1246" s="209"/>
      <c r="U1246" s="209"/>
      <c r="V1246" s="209"/>
      <c r="W1246" s="209"/>
      <c r="X1246" s="209"/>
      <c r="Y1246" s="209"/>
      <c r="Z1246" s="209"/>
      <c r="AA1246" s="209"/>
      <c r="AB1246" s="209"/>
      <c r="AC1246" s="209"/>
      <c r="AD1246" s="209"/>
      <c r="AE1246" s="209"/>
      <c r="AF1246" s="209"/>
      <c r="AG1246" s="209"/>
      <c r="AH1246" s="209"/>
      <c r="AI1246" s="209"/>
      <c r="AJ1246" s="209"/>
      <c r="AK1246" s="209"/>
      <c r="AL1246" s="209"/>
      <c r="AM1246" s="209"/>
      <c r="AN1246" s="209"/>
      <c r="AO1246" s="209"/>
      <c r="AP1246" s="209"/>
      <c r="AQ1246" s="209"/>
      <c r="AR1246" s="209"/>
      <c r="AS1246" s="199"/>
      <c r="AT1246" s="199"/>
      <c r="AU1246" s="199"/>
      <c r="AV1246" s="199"/>
      <c r="AW1246" s="199"/>
      <c r="AX1246" s="199"/>
      <c r="AY1246" s="3" t="s">
        <v>2136</v>
      </c>
      <c r="AZ1246" s="22" t="s">
        <v>2137</v>
      </c>
      <c r="BA1246" s="13"/>
      <c r="BB1246" s="13"/>
      <c r="BC1246" s="13"/>
      <c r="BD1246" s="13"/>
      <c r="BE1246" s="13"/>
      <c r="BF1246" s="13"/>
      <c r="BG1246" s="13"/>
      <c r="BH1246" s="13" t="s">
        <v>65</v>
      </c>
      <c r="BI1246" s="13"/>
      <c r="BJ1246" s="13"/>
      <c r="BK1246" s="13"/>
      <c r="BL1246" s="13"/>
      <c r="BM1246" s="13"/>
      <c r="BN1246" s="13"/>
      <c r="BO1246" s="13"/>
      <c r="BP1246" s="13"/>
      <c r="BQ1246" s="13"/>
      <c r="BR1246" s="13"/>
      <c r="BS1246" s="13" t="s">
        <v>65</v>
      </c>
      <c r="BT1246" s="13"/>
      <c r="BU1246" s="13"/>
      <c r="BV1246" s="13"/>
      <c r="BW1246" s="13"/>
      <c r="BX1246" s="13"/>
      <c r="BY1246" s="13"/>
      <c r="BZ1246" s="13"/>
      <c r="CA1246" s="13" t="s">
        <v>65</v>
      </c>
      <c r="CB1246" s="13"/>
      <c r="CC1246" s="13"/>
      <c r="CD1246" s="13"/>
      <c r="CE1246" s="13"/>
      <c r="CF1246" s="13"/>
      <c r="CG1246" s="7"/>
      <c r="CH1246" s="19"/>
      <c r="CI1246" s="7"/>
      <c r="CJ1246" s="6"/>
      <c r="CK1246" s="15"/>
      <c r="CL1246" s="118" t="s">
        <v>71</v>
      </c>
    </row>
    <row r="1247" spans="1:90" ht="39" customHeight="1" thickBot="1">
      <c r="A1247" s="220"/>
      <c r="B1247" s="200"/>
      <c r="C1247" s="200"/>
      <c r="D1247" s="200"/>
      <c r="E1247" s="207"/>
      <c r="F1247" s="202"/>
      <c r="G1247" s="202"/>
      <c r="H1247" s="202"/>
      <c r="I1247" s="202"/>
      <c r="J1247" s="202"/>
      <c r="K1247" s="202"/>
      <c r="L1247" s="205"/>
      <c r="M1247" s="207"/>
      <c r="N1247" s="202"/>
      <c r="O1247" s="202"/>
      <c r="P1247" s="202"/>
      <c r="Q1247" s="202"/>
      <c r="R1247" s="202"/>
      <c r="S1247" s="202"/>
      <c r="T1247" s="202"/>
      <c r="U1247" s="202"/>
      <c r="V1247" s="202"/>
      <c r="W1247" s="202"/>
      <c r="X1247" s="202"/>
      <c r="Y1247" s="202"/>
      <c r="Z1247" s="202"/>
      <c r="AA1247" s="202"/>
      <c r="AB1247" s="202"/>
      <c r="AC1247" s="202"/>
      <c r="AD1247" s="202"/>
      <c r="AE1247" s="202"/>
      <c r="AF1247" s="202"/>
      <c r="AG1247" s="202"/>
      <c r="AH1247" s="202"/>
      <c r="AI1247" s="202"/>
      <c r="AJ1247" s="202"/>
      <c r="AK1247" s="202"/>
      <c r="AL1247" s="202"/>
      <c r="AM1247" s="202"/>
      <c r="AN1247" s="202"/>
      <c r="AO1247" s="202"/>
      <c r="AP1247" s="202"/>
      <c r="AQ1247" s="202"/>
      <c r="AR1247" s="202"/>
      <c r="AS1247" s="200"/>
      <c r="AT1247" s="200"/>
      <c r="AU1247" s="200"/>
      <c r="AV1247" s="200"/>
      <c r="AW1247" s="200"/>
      <c r="AX1247" s="200"/>
      <c r="AY1247" s="92" t="s">
        <v>2124</v>
      </c>
      <c r="AZ1247" s="93" t="s">
        <v>2125</v>
      </c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 t="s">
        <v>65</v>
      </c>
      <c r="BT1247" s="94"/>
      <c r="BU1247" s="94"/>
      <c r="BV1247" s="94"/>
      <c r="BW1247" s="94"/>
      <c r="BX1247" s="94"/>
      <c r="BY1247" s="94"/>
      <c r="BZ1247" s="94"/>
      <c r="CA1247" s="94" t="s">
        <v>65</v>
      </c>
      <c r="CB1247" s="94"/>
      <c r="CC1247" s="94"/>
      <c r="CD1247" s="94"/>
      <c r="CE1247" s="94"/>
      <c r="CF1247" s="94"/>
      <c r="CG1247" s="103"/>
      <c r="CH1247" s="104"/>
      <c r="CI1247" s="103"/>
      <c r="CJ1247" s="105"/>
      <c r="CK1247" s="96"/>
      <c r="CL1247" s="119"/>
    </row>
    <row r="1248" spans="1:90" ht="26.15" customHeight="1" thickTop="1">
      <c r="A1248" s="224">
        <v>113</v>
      </c>
      <c r="B1248" s="222">
        <v>7904</v>
      </c>
      <c r="C1248" s="210" t="s">
        <v>2138</v>
      </c>
      <c r="D1248" s="216" t="s">
        <v>2139</v>
      </c>
      <c r="E1248" s="206" t="s">
        <v>65</v>
      </c>
      <c r="F1248" s="208" t="s">
        <v>65</v>
      </c>
      <c r="G1248" s="208"/>
      <c r="H1248" s="208"/>
      <c r="I1248" s="208"/>
      <c r="J1248" s="208"/>
      <c r="K1248" s="208"/>
      <c r="L1248" s="225"/>
      <c r="M1248" s="206"/>
      <c r="N1248" s="208"/>
      <c r="O1248" s="208"/>
      <c r="P1248" s="208"/>
      <c r="Q1248" s="208"/>
      <c r="R1248" s="208"/>
      <c r="S1248" s="208"/>
      <c r="T1248" s="208"/>
      <c r="U1248" s="208"/>
      <c r="V1248" s="208"/>
      <c r="W1248" s="208"/>
      <c r="X1248" s="208"/>
      <c r="Y1248" s="208"/>
      <c r="Z1248" s="208"/>
      <c r="AA1248" s="208"/>
      <c r="AB1248" s="208"/>
      <c r="AC1248" s="208"/>
      <c r="AD1248" s="208"/>
      <c r="AE1248" s="208" t="s">
        <v>65</v>
      </c>
      <c r="AF1248" s="208"/>
      <c r="AG1248" s="208"/>
      <c r="AH1248" s="208"/>
      <c r="AI1248" s="208"/>
      <c r="AJ1248" s="208"/>
      <c r="AK1248" s="208"/>
      <c r="AL1248" s="208"/>
      <c r="AM1248" s="208" t="s">
        <v>65</v>
      </c>
      <c r="AN1248" s="208"/>
      <c r="AO1248" s="208"/>
      <c r="AP1248" s="208"/>
      <c r="AQ1248" s="208"/>
      <c r="AR1248" s="208"/>
      <c r="AS1248" s="213"/>
      <c r="AT1248" s="213"/>
      <c r="AU1248" s="213" t="s">
        <v>65</v>
      </c>
      <c r="AV1248" s="213"/>
      <c r="AW1248" s="227"/>
      <c r="AX1248" s="213"/>
      <c r="AY1248" s="64" t="s">
        <v>66</v>
      </c>
      <c r="AZ1248" s="65" t="s">
        <v>2140</v>
      </c>
      <c r="BA1248" s="66"/>
      <c r="BB1248" s="66"/>
      <c r="BC1248" s="66"/>
      <c r="BD1248" s="66"/>
      <c r="BE1248" s="66"/>
      <c r="BF1248" s="66"/>
      <c r="BG1248" s="66"/>
      <c r="BH1248" s="66"/>
      <c r="BI1248" s="66"/>
      <c r="BJ1248" s="66"/>
      <c r="BK1248" s="66"/>
      <c r="BL1248" s="66"/>
      <c r="BM1248" s="66"/>
      <c r="BN1248" s="66"/>
      <c r="BO1248" s="66"/>
      <c r="BP1248" s="66"/>
      <c r="BQ1248" s="66"/>
      <c r="BR1248" s="66"/>
      <c r="BS1248" s="66" t="s">
        <v>65</v>
      </c>
      <c r="BT1248" s="66"/>
      <c r="BU1248" s="66"/>
      <c r="BV1248" s="66"/>
      <c r="BW1248" s="66"/>
      <c r="BX1248" s="66"/>
      <c r="BY1248" s="66"/>
      <c r="BZ1248" s="66"/>
      <c r="CA1248" s="66" t="s">
        <v>65</v>
      </c>
      <c r="CB1248" s="66"/>
      <c r="CC1248" s="66"/>
      <c r="CD1248" s="66"/>
      <c r="CE1248" s="66"/>
      <c r="CF1248" s="66"/>
      <c r="CG1248" s="71"/>
      <c r="CH1248" s="72"/>
      <c r="CI1248" s="71"/>
      <c r="CJ1248" s="73"/>
      <c r="CK1248" s="68"/>
      <c r="CL1248" s="131" t="s">
        <v>68</v>
      </c>
    </row>
    <row r="1249" spans="1:90" ht="39" customHeight="1">
      <c r="A1249" s="219"/>
      <c r="B1249" s="199"/>
      <c r="C1249" s="199"/>
      <c r="D1249" s="199"/>
      <c r="E1249" s="212"/>
      <c r="F1249" s="209"/>
      <c r="G1249" s="209"/>
      <c r="H1249" s="209"/>
      <c r="I1249" s="209"/>
      <c r="J1249" s="209"/>
      <c r="K1249" s="209"/>
      <c r="L1249" s="204"/>
      <c r="M1249" s="212"/>
      <c r="N1249" s="209"/>
      <c r="O1249" s="209"/>
      <c r="P1249" s="209"/>
      <c r="Q1249" s="209"/>
      <c r="R1249" s="209"/>
      <c r="S1249" s="209"/>
      <c r="T1249" s="209"/>
      <c r="U1249" s="209"/>
      <c r="V1249" s="209"/>
      <c r="W1249" s="209"/>
      <c r="X1249" s="209"/>
      <c r="Y1249" s="209"/>
      <c r="Z1249" s="209"/>
      <c r="AA1249" s="209"/>
      <c r="AB1249" s="209"/>
      <c r="AC1249" s="209"/>
      <c r="AD1249" s="209"/>
      <c r="AE1249" s="209"/>
      <c r="AF1249" s="209"/>
      <c r="AG1249" s="209"/>
      <c r="AH1249" s="209"/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199"/>
      <c r="AT1249" s="199"/>
      <c r="AU1249" s="199"/>
      <c r="AV1249" s="199"/>
      <c r="AW1249" s="199"/>
      <c r="AX1249" s="199"/>
      <c r="AY1249" s="3" t="s">
        <v>2136</v>
      </c>
      <c r="AZ1249" s="22" t="s">
        <v>2137</v>
      </c>
      <c r="BA1249" s="13"/>
      <c r="BB1249" s="13"/>
      <c r="BC1249" s="13"/>
      <c r="BD1249" s="13"/>
      <c r="BE1249" s="13"/>
      <c r="BF1249" s="13"/>
      <c r="BG1249" s="13"/>
      <c r="BH1249" s="13" t="s">
        <v>65</v>
      </c>
      <c r="BI1249" s="13"/>
      <c r="BJ1249" s="13"/>
      <c r="BK1249" s="13"/>
      <c r="BL1249" s="13"/>
      <c r="BM1249" s="13"/>
      <c r="BN1249" s="13"/>
      <c r="BO1249" s="13"/>
      <c r="BP1249" s="13"/>
      <c r="BQ1249" s="13"/>
      <c r="BR1249" s="13"/>
      <c r="BS1249" s="13" t="s">
        <v>65</v>
      </c>
      <c r="BT1249" s="13"/>
      <c r="BU1249" s="13"/>
      <c r="BV1249" s="13"/>
      <c r="BW1249" s="13"/>
      <c r="BX1249" s="13"/>
      <c r="BY1249" s="13"/>
      <c r="BZ1249" s="13"/>
      <c r="CA1249" s="13" t="s">
        <v>65</v>
      </c>
      <c r="CB1249" s="13"/>
      <c r="CC1249" s="13"/>
      <c r="CD1249" s="13"/>
      <c r="CE1249" s="13"/>
      <c r="CF1249" s="13"/>
      <c r="CG1249" s="7"/>
      <c r="CH1249" s="19"/>
      <c r="CI1249" s="7"/>
      <c r="CJ1249" s="6"/>
      <c r="CK1249" s="15"/>
      <c r="CL1249" s="118" t="s">
        <v>71</v>
      </c>
    </row>
    <row r="1250" spans="1:90" ht="39" customHeight="1">
      <c r="A1250" s="219"/>
      <c r="B1250" s="199"/>
      <c r="C1250" s="199"/>
      <c r="D1250" s="199"/>
      <c r="E1250" s="212"/>
      <c r="F1250" s="209"/>
      <c r="G1250" s="209"/>
      <c r="H1250" s="209"/>
      <c r="I1250" s="209"/>
      <c r="J1250" s="209"/>
      <c r="K1250" s="209"/>
      <c r="L1250" s="204"/>
      <c r="M1250" s="212"/>
      <c r="N1250" s="209"/>
      <c r="O1250" s="209"/>
      <c r="P1250" s="209"/>
      <c r="Q1250" s="209"/>
      <c r="R1250" s="209"/>
      <c r="S1250" s="209"/>
      <c r="T1250" s="209"/>
      <c r="U1250" s="209"/>
      <c r="V1250" s="209"/>
      <c r="W1250" s="209"/>
      <c r="X1250" s="209"/>
      <c r="Y1250" s="209"/>
      <c r="Z1250" s="209"/>
      <c r="AA1250" s="209"/>
      <c r="AB1250" s="209"/>
      <c r="AC1250" s="209"/>
      <c r="AD1250" s="209"/>
      <c r="AE1250" s="209"/>
      <c r="AF1250" s="209"/>
      <c r="AG1250" s="209"/>
      <c r="AH1250" s="209"/>
      <c r="AI1250" s="209"/>
      <c r="AJ1250" s="209"/>
      <c r="AK1250" s="209"/>
      <c r="AL1250" s="209"/>
      <c r="AM1250" s="209"/>
      <c r="AN1250" s="209"/>
      <c r="AO1250" s="209"/>
      <c r="AP1250" s="209"/>
      <c r="AQ1250" s="209"/>
      <c r="AR1250" s="209"/>
      <c r="AS1250" s="199"/>
      <c r="AT1250" s="199"/>
      <c r="AU1250" s="199"/>
      <c r="AV1250" s="199"/>
      <c r="AW1250" s="199"/>
      <c r="AX1250" s="199"/>
      <c r="AY1250" s="3" t="s">
        <v>2122</v>
      </c>
      <c r="AZ1250" s="22" t="s">
        <v>2123</v>
      </c>
      <c r="BA1250" s="13"/>
      <c r="BB1250" s="13"/>
      <c r="BC1250" s="13"/>
      <c r="BD1250" s="13"/>
      <c r="BE1250" s="13"/>
      <c r="BF1250" s="13"/>
      <c r="BG1250" s="13"/>
      <c r="BH1250" s="13"/>
      <c r="BI1250" s="13"/>
      <c r="BJ1250" s="13"/>
      <c r="BK1250" s="13"/>
      <c r="BL1250" s="13"/>
      <c r="BM1250" s="13"/>
      <c r="BN1250" s="13"/>
      <c r="BO1250" s="13"/>
      <c r="BP1250" s="13"/>
      <c r="BQ1250" s="13"/>
      <c r="BR1250" s="13"/>
      <c r="BS1250" s="13" t="s">
        <v>65</v>
      </c>
      <c r="BT1250" s="13"/>
      <c r="BU1250" s="13"/>
      <c r="BV1250" s="13"/>
      <c r="BW1250" s="13"/>
      <c r="BX1250" s="13"/>
      <c r="BY1250" s="13"/>
      <c r="BZ1250" s="13"/>
      <c r="CA1250" s="13" t="s">
        <v>65</v>
      </c>
      <c r="CB1250" s="13"/>
      <c r="CC1250" s="13"/>
      <c r="CD1250" s="13"/>
      <c r="CE1250" s="13"/>
      <c r="CF1250" s="13"/>
      <c r="CG1250" s="7"/>
      <c r="CH1250" s="19"/>
      <c r="CI1250" s="7"/>
      <c r="CJ1250" s="6"/>
      <c r="CK1250" s="15"/>
      <c r="CL1250" s="118" t="s">
        <v>71</v>
      </c>
    </row>
    <row r="1251" spans="1:90" ht="39" customHeight="1" thickBot="1">
      <c r="A1251" s="220"/>
      <c r="B1251" s="200"/>
      <c r="C1251" s="200"/>
      <c r="D1251" s="200"/>
      <c r="E1251" s="207"/>
      <c r="F1251" s="202"/>
      <c r="G1251" s="202"/>
      <c r="H1251" s="202"/>
      <c r="I1251" s="202"/>
      <c r="J1251" s="202"/>
      <c r="K1251" s="202"/>
      <c r="L1251" s="205"/>
      <c r="M1251" s="207"/>
      <c r="N1251" s="202"/>
      <c r="O1251" s="202"/>
      <c r="P1251" s="202"/>
      <c r="Q1251" s="202"/>
      <c r="R1251" s="202"/>
      <c r="S1251" s="202"/>
      <c r="T1251" s="202"/>
      <c r="U1251" s="202"/>
      <c r="V1251" s="202"/>
      <c r="W1251" s="202"/>
      <c r="X1251" s="202"/>
      <c r="Y1251" s="202"/>
      <c r="Z1251" s="202"/>
      <c r="AA1251" s="202"/>
      <c r="AB1251" s="202"/>
      <c r="AC1251" s="202"/>
      <c r="AD1251" s="202"/>
      <c r="AE1251" s="202"/>
      <c r="AF1251" s="202"/>
      <c r="AG1251" s="202"/>
      <c r="AH1251" s="202"/>
      <c r="AI1251" s="202"/>
      <c r="AJ1251" s="202"/>
      <c r="AK1251" s="202"/>
      <c r="AL1251" s="202"/>
      <c r="AM1251" s="202"/>
      <c r="AN1251" s="202"/>
      <c r="AO1251" s="202"/>
      <c r="AP1251" s="202"/>
      <c r="AQ1251" s="202"/>
      <c r="AR1251" s="202"/>
      <c r="AS1251" s="200"/>
      <c r="AT1251" s="200"/>
      <c r="AU1251" s="200"/>
      <c r="AV1251" s="200"/>
      <c r="AW1251" s="200"/>
      <c r="AX1251" s="200"/>
      <c r="AY1251" s="92" t="s">
        <v>2124</v>
      </c>
      <c r="AZ1251" s="93" t="s">
        <v>2125</v>
      </c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 t="s">
        <v>65</v>
      </c>
      <c r="BT1251" s="94"/>
      <c r="BU1251" s="94"/>
      <c r="BV1251" s="94"/>
      <c r="BW1251" s="94"/>
      <c r="BX1251" s="94"/>
      <c r="BY1251" s="94"/>
      <c r="BZ1251" s="94"/>
      <c r="CA1251" s="94" t="s">
        <v>65</v>
      </c>
      <c r="CB1251" s="94"/>
      <c r="CC1251" s="94"/>
      <c r="CD1251" s="94"/>
      <c r="CE1251" s="94"/>
      <c r="CF1251" s="94"/>
      <c r="CG1251" s="103"/>
      <c r="CH1251" s="104"/>
      <c r="CI1251" s="103"/>
      <c r="CJ1251" s="105"/>
      <c r="CK1251" s="96"/>
      <c r="CL1251" s="119"/>
    </row>
    <row r="1252" spans="1:90" ht="39" customHeight="1" thickTop="1">
      <c r="A1252" s="218">
        <v>114</v>
      </c>
      <c r="B1252" s="221">
        <v>7905</v>
      </c>
      <c r="C1252" s="214" t="s">
        <v>2141</v>
      </c>
      <c r="D1252" s="215" t="s">
        <v>2142</v>
      </c>
      <c r="E1252" s="211" t="s">
        <v>65</v>
      </c>
      <c r="F1252" s="201" t="s">
        <v>65</v>
      </c>
      <c r="G1252" s="201"/>
      <c r="H1252" s="201"/>
      <c r="I1252" s="201"/>
      <c r="J1252" s="201"/>
      <c r="K1252" s="201"/>
      <c r="L1252" s="203"/>
      <c r="M1252" s="211"/>
      <c r="N1252" s="201"/>
      <c r="O1252" s="201"/>
      <c r="P1252" s="201"/>
      <c r="Q1252" s="201"/>
      <c r="R1252" s="201"/>
      <c r="S1252" s="201"/>
      <c r="T1252" s="201" t="s">
        <v>65</v>
      </c>
      <c r="U1252" s="201"/>
      <c r="V1252" s="201"/>
      <c r="W1252" s="201"/>
      <c r="X1252" s="201"/>
      <c r="Y1252" s="201"/>
      <c r="Z1252" s="201"/>
      <c r="AA1252" s="201"/>
      <c r="AB1252" s="201"/>
      <c r="AC1252" s="201"/>
      <c r="AD1252" s="201"/>
      <c r="AE1252" s="201"/>
      <c r="AF1252" s="201"/>
      <c r="AG1252" s="201"/>
      <c r="AH1252" s="201"/>
      <c r="AI1252" s="201"/>
      <c r="AJ1252" s="201"/>
      <c r="AK1252" s="201"/>
      <c r="AL1252" s="201"/>
      <c r="AM1252" s="201"/>
      <c r="AN1252" s="201"/>
      <c r="AO1252" s="201"/>
      <c r="AP1252" s="201"/>
      <c r="AQ1252" s="201"/>
      <c r="AR1252" s="201"/>
      <c r="AS1252" s="198"/>
      <c r="AT1252" s="198"/>
      <c r="AU1252" s="198"/>
      <c r="AV1252" s="198"/>
      <c r="AW1252" s="217"/>
      <c r="AX1252" s="198"/>
      <c r="AY1252" s="49" t="s">
        <v>2143</v>
      </c>
      <c r="AZ1252" s="50" t="s">
        <v>2144</v>
      </c>
      <c r="BA1252" s="51"/>
      <c r="BB1252" s="51"/>
      <c r="BC1252" s="51"/>
      <c r="BD1252" s="51"/>
      <c r="BE1252" s="51"/>
      <c r="BF1252" s="51"/>
      <c r="BG1252" s="51"/>
      <c r="BH1252" s="51" t="s">
        <v>65</v>
      </c>
      <c r="BI1252" s="51"/>
      <c r="BJ1252" s="51"/>
      <c r="BK1252" s="51"/>
      <c r="BL1252" s="51"/>
      <c r="BM1252" s="51"/>
      <c r="BN1252" s="51"/>
      <c r="BO1252" s="51"/>
      <c r="BP1252" s="51"/>
      <c r="BQ1252" s="51"/>
      <c r="BR1252" s="51"/>
      <c r="BS1252" s="51" t="s">
        <v>65</v>
      </c>
      <c r="BT1252" s="51"/>
      <c r="BU1252" s="51"/>
      <c r="BV1252" s="51"/>
      <c r="BW1252" s="51"/>
      <c r="BX1252" s="51"/>
      <c r="BY1252" s="51"/>
      <c r="BZ1252" s="51"/>
      <c r="CA1252" s="51" t="s">
        <v>65</v>
      </c>
      <c r="CB1252" s="51"/>
      <c r="CC1252" s="51"/>
      <c r="CD1252" s="51"/>
      <c r="CE1252" s="51"/>
      <c r="CF1252" s="51"/>
      <c r="CG1252" s="56"/>
      <c r="CH1252" s="57"/>
      <c r="CI1252" s="56"/>
      <c r="CJ1252" s="58"/>
      <c r="CK1252" s="53"/>
      <c r="CL1252" s="117" t="s">
        <v>71</v>
      </c>
    </row>
    <row r="1253" spans="1:90" ht="39" customHeight="1" thickBot="1">
      <c r="A1253" s="220"/>
      <c r="B1253" s="200"/>
      <c r="C1253" s="200"/>
      <c r="D1253" s="200"/>
      <c r="E1253" s="207"/>
      <c r="F1253" s="202"/>
      <c r="G1253" s="202"/>
      <c r="H1253" s="202"/>
      <c r="I1253" s="202"/>
      <c r="J1253" s="202"/>
      <c r="K1253" s="202"/>
      <c r="L1253" s="205"/>
      <c r="M1253" s="207"/>
      <c r="N1253" s="202"/>
      <c r="O1253" s="202"/>
      <c r="P1253" s="202"/>
      <c r="Q1253" s="202"/>
      <c r="R1253" s="202"/>
      <c r="S1253" s="202"/>
      <c r="T1253" s="202"/>
      <c r="U1253" s="202"/>
      <c r="V1253" s="202"/>
      <c r="W1253" s="202"/>
      <c r="X1253" s="202"/>
      <c r="Y1253" s="202"/>
      <c r="Z1253" s="202"/>
      <c r="AA1253" s="202"/>
      <c r="AB1253" s="202"/>
      <c r="AC1253" s="202"/>
      <c r="AD1253" s="202"/>
      <c r="AE1253" s="202"/>
      <c r="AF1253" s="202"/>
      <c r="AG1253" s="202"/>
      <c r="AH1253" s="202"/>
      <c r="AI1253" s="202"/>
      <c r="AJ1253" s="202"/>
      <c r="AK1253" s="202"/>
      <c r="AL1253" s="202"/>
      <c r="AM1253" s="202"/>
      <c r="AN1253" s="202"/>
      <c r="AO1253" s="202"/>
      <c r="AP1253" s="202"/>
      <c r="AQ1253" s="202"/>
      <c r="AR1253" s="202"/>
      <c r="AS1253" s="200"/>
      <c r="AT1253" s="200"/>
      <c r="AU1253" s="200"/>
      <c r="AV1253" s="200"/>
      <c r="AW1253" s="200"/>
      <c r="AX1253" s="200"/>
      <c r="AY1253" s="92" t="s">
        <v>2124</v>
      </c>
      <c r="AZ1253" s="93" t="s">
        <v>2145</v>
      </c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 t="s">
        <v>65</v>
      </c>
      <c r="BT1253" s="94"/>
      <c r="BU1253" s="94"/>
      <c r="BV1253" s="94"/>
      <c r="BW1253" s="94"/>
      <c r="BX1253" s="94"/>
      <c r="BY1253" s="94"/>
      <c r="BZ1253" s="94"/>
      <c r="CA1253" s="94" t="s">
        <v>65</v>
      </c>
      <c r="CB1253" s="94"/>
      <c r="CC1253" s="94"/>
      <c r="CD1253" s="94"/>
      <c r="CE1253" s="94"/>
      <c r="CF1253" s="94"/>
      <c r="CG1253" s="103"/>
      <c r="CH1253" s="104"/>
      <c r="CI1253" s="103"/>
      <c r="CJ1253" s="105"/>
      <c r="CK1253" s="96"/>
      <c r="CL1253" s="119"/>
    </row>
    <row r="1254" spans="1:90" ht="65.150000000000006" customHeight="1" thickTop="1" thickBot="1">
      <c r="A1254" s="141">
        <v>115</v>
      </c>
      <c r="B1254" s="143">
        <v>7906</v>
      </c>
      <c r="C1254" s="142" t="s">
        <v>2146</v>
      </c>
      <c r="D1254" s="144" t="s">
        <v>2147</v>
      </c>
      <c r="E1254" s="145" t="s">
        <v>65</v>
      </c>
      <c r="F1254" s="146" t="s">
        <v>65</v>
      </c>
      <c r="G1254" s="146"/>
      <c r="H1254" s="146"/>
      <c r="I1254" s="146"/>
      <c r="J1254" s="146"/>
      <c r="K1254" s="146"/>
      <c r="L1254" s="147"/>
      <c r="M1254" s="145" t="s">
        <v>65</v>
      </c>
      <c r="N1254" s="146"/>
      <c r="O1254" s="146"/>
      <c r="P1254" s="146"/>
      <c r="Q1254" s="146"/>
      <c r="R1254" s="146"/>
      <c r="S1254" s="146"/>
      <c r="T1254" s="146" t="s">
        <v>65</v>
      </c>
      <c r="U1254" s="146"/>
      <c r="V1254" s="146"/>
      <c r="W1254" s="146"/>
      <c r="X1254" s="146"/>
      <c r="Y1254" s="146"/>
      <c r="Z1254" s="146"/>
      <c r="AA1254" s="146"/>
      <c r="AB1254" s="146"/>
      <c r="AC1254" s="146"/>
      <c r="AD1254" s="146"/>
      <c r="AE1254" s="146" t="s">
        <v>65</v>
      </c>
      <c r="AF1254" s="146"/>
      <c r="AG1254" s="146"/>
      <c r="AH1254" s="146"/>
      <c r="AI1254" s="146"/>
      <c r="AJ1254" s="146"/>
      <c r="AK1254" s="146"/>
      <c r="AL1254" s="146"/>
      <c r="AM1254" s="146" t="s">
        <v>65</v>
      </c>
      <c r="AN1254" s="146"/>
      <c r="AO1254" s="146"/>
      <c r="AP1254" s="146"/>
      <c r="AQ1254" s="146"/>
      <c r="AR1254" s="146"/>
      <c r="AS1254" s="148"/>
      <c r="AT1254" s="148"/>
      <c r="AU1254" s="148"/>
      <c r="AV1254" s="148"/>
      <c r="AW1254" s="149"/>
      <c r="AX1254" s="148"/>
      <c r="AY1254" s="121" t="s">
        <v>2148</v>
      </c>
      <c r="AZ1254" s="122" t="s">
        <v>2149</v>
      </c>
      <c r="BA1254" s="123" t="s">
        <v>65</v>
      </c>
      <c r="BB1254" s="123"/>
      <c r="BC1254" s="123"/>
      <c r="BD1254" s="123"/>
      <c r="BE1254" s="123"/>
      <c r="BF1254" s="123"/>
      <c r="BG1254" s="123"/>
      <c r="BH1254" s="123" t="s">
        <v>65</v>
      </c>
      <c r="BI1254" s="123"/>
      <c r="BJ1254" s="123"/>
      <c r="BK1254" s="123"/>
      <c r="BL1254" s="123"/>
      <c r="BM1254" s="123"/>
      <c r="BN1254" s="123"/>
      <c r="BO1254" s="123"/>
      <c r="BP1254" s="123"/>
      <c r="BQ1254" s="123"/>
      <c r="BR1254" s="123"/>
      <c r="BS1254" s="123" t="s">
        <v>65</v>
      </c>
      <c r="BT1254" s="123"/>
      <c r="BU1254" s="123"/>
      <c r="BV1254" s="123"/>
      <c r="BW1254" s="123"/>
      <c r="BX1254" s="123"/>
      <c r="BY1254" s="123"/>
      <c r="BZ1254" s="123"/>
      <c r="CA1254" s="123" t="s">
        <v>65</v>
      </c>
      <c r="CB1254" s="123"/>
      <c r="CC1254" s="123"/>
      <c r="CD1254" s="123"/>
      <c r="CE1254" s="123"/>
      <c r="CF1254" s="123"/>
      <c r="CG1254" s="134"/>
      <c r="CH1254" s="135"/>
      <c r="CI1254" s="134"/>
      <c r="CJ1254" s="136"/>
      <c r="CK1254" s="125" t="s">
        <v>65</v>
      </c>
      <c r="CL1254" s="127" t="s">
        <v>82</v>
      </c>
    </row>
    <row r="1255" spans="1:90" ht="26.15" customHeight="1" thickTop="1">
      <c r="A1255" s="218">
        <v>116</v>
      </c>
      <c r="B1255" s="221">
        <v>7907</v>
      </c>
      <c r="C1255" s="214" t="s">
        <v>2150</v>
      </c>
      <c r="D1255" s="215" t="s">
        <v>2151</v>
      </c>
      <c r="E1255" s="211" t="s">
        <v>65</v>
      </c>
      <c r="F1255" s="201" t="s">
        <v>65</v>
      </c>
      <c r="G1255" s="201"/>
      <c r="H1255" s="201"/>
      <c r="I1255" s="201"/>
      <c r="J1255" s="201"/>
      <c r="K1255" s="201"/>
      <c r="L1255" s="203"/>
      <c r="M1255" s="211"/>
      <c r="N1255" s="201"/>
      <c r="O1255" s="201"/>
      <c r="P1255" s="201"/>
      <c r="Q1255" s="201"/>
      <c r="R1255" s="201"/>
      <c r="S1255" s="201"/>
      <c r="T1255" s="201"/>
      <c r="U1255" s="201"/>
      <c r="V1255" s="201"/>
      <c r="W1255" s="201"/>
      <c r="X1255" s="201"/>
      <c r="Y1255" s="201"/>
      <c r="Z1255" s="201"/>
      <c r="AA1255" s="201"/>
      <c r="AB1255" s="201"/>
      <c r="AC1255" s="201"/>
      <c r="AD1255" s="201"/>
      <c r="AE1255" s="201" t="s">
        <v>65</v>
      </c>
      <c r="AF1255" s="201"/>
      <c r="AG1255" s="201"/>
      <c r="AH1255" s="201"/>
      <c r="AI1255" s="201"/>
      <c r="AJ1255" s="201"/>
      <c r="AK1255" s="201"/>
      <c r="AL1255" s="201"/>
      <c r="AM1255" s="201" t="s">
        <v>65</v>
      </c>
      <c r="AN1255" s="201"/>
      <c r="AO1255" s="201"/>
      <c r="AP1255" s="201"/>
      <c r="AQ1255" s="201"/>
      <c r="AR1255" s="201"/>
      <c r="AS1255" s="198"/>
      <c r="AT1255" s="198"/>
      <c r="AU1255" s="198"/>
      <c r="AV1255" s="198"/>
      <c r="AW1255" s="217"/>
      <c r="AX1255" s="198"/>
      <c r="AY1255" s="49" t="s">
        <v>66</v>
      </c>
      <c r="AZ1255" s="50" t="s">
        <v>2152</v>
      </c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1"/>
      <c r="BR1255" s="51"/>
      <c r="BS1255" s="51" t="s">
        <v>65</v>
      </c>
      <c r="BT1255" s="51"/>
      <c r="BU1255" s="51"/>
      <c r="BV1255" s="51"/>
      <c r="BW1255" s="51"/>
      <c r="BX1255" s="51"/>
      <c r="BY1255" s="51"/>
      <c r="BZ1255" s="51"/>
      <c r="CA1255" s="51" t="s">
        <v>65</v>
      </c>
      <c r="CB1255" s="51"/>
      <c r="CC1255" s="51"/>
      <c r="CD1255" s="51"/>
      <c r="CE1255" s="51"/>
      <c r="CF1255" s="51"/>
      <c r="CG1255" s="56"/>
      <c r="CH1255" s="57"/>
      <c r="CI1255" s="56"/>
      <c r="CJ1255" s="58"/>
      <c r="CK1255" s="53"/>
      <c r="CL1255" s="117" t="s">
        <v>68</v>
      </c>
    </row>
    <row r="1256" spans="1:90" ht="52" customHeight="1">
      <c r="A1256" s="219"/>
      <c r="B1256" s="199"/>
      <c r="C1256" s="199"/>
      <c r="D1256" s="199"/>
      <c r="E1256" s="212"/>
      <c r="F1256" s="209"/>
      <c r="G1256" s="209"/>
      <c r="H1256" s="209"/>
      <c r="I1256" s="209"/>
      <c r="J1256" s="209"/>
      <c r="K1256" s="209"/>
      <c r="L1256" s="204"/>
      <c r="M1256" s="212"/>
      <c r="N1256" s="209"/>
      <c r="O1256" s="209"/>
      <c r="P1256" s="209"/>
      <c r="Q1256" s="209"/>
      <c r="R1256" s="209"/>
      <c r="S1256" s="209"/>
      <c r="T1256" s="209"/>
      <c r="U1256" s="209"/>
      <c r="V1256" s="209"/>
      <c r="W1256" s="209"/>
      <c r="X1256" s="209"/>
      <c r="Y1256" s="209"/>
      <c r="Z1256" s="209"/>
      <c r="AA1256" s="209"/>
      <c r="AB1256" s="209"/>
      <c r="AC1256" s="209"/>
      <c r="AD1256" s="209"/>
      <c r="AE1256" s="209"/>
      <c r="AF1256" s="209"/>
      <c r="AG1256" s="209"/>
      <c r="AH1256" s="209"/>
      <c r="AI1256" s="209"/>
      <c r="AJ1256" s="209"/>
      <c r="AK1256" s="209"/>
      <c r="AL1256" s="209"/>
      <c r="AM1256" s="209"/>
      <c r="AN1256" s="209"/>
      <c r="AO1256" s="209"/>
      <c r="AP1256" s="209"/>
      <c r="AQ1256" s="209"/>
      <c r="AR1256" s="209"/>
      <c r="AS1256" s="199"/>
      <c r="AT1256" s="199"/>
      <c r="AU1256" s="199"/>
      <c r="AV1256" s="199"/>
      <c r="AW1256" s="199"/>
      <c r="AX1256" s="199"/>
      <c r="AY1256" s="3" t="s">
        <v>2153</v>
      </c>
      <c r="AZ1256" s="22" t="s">
        <v>2154</v>
      </c>
      <c r="BA1256" s="13"/>
      <c r="BB1256" s="13"/>
      <c r="BC1256" s="13"/>
      <c r="BD1256" s="13"/>
      <c r="BE1256" s="13"/>
      <c r="BF1256" s="13"/>
      <c r="BG1256" s="13"/>
      <c r="BH1256" s="13"/>
      <c r="BI1256" s="13"/>
      <c r="BJ1256" s="13"/>
      <c r="BK1256" s="13"/>
      <c r="BL1256" s="13"/>
      <c r="BM1256" s="13"/>
      <c r="BN1256" s="13"/>
      <c r="BO1256" s="13"/>
      <c r="BP1256" s="13"/>
      <c r="BQ1256" s="13"/>
      <c r="BR1256" s="13"/>
      <c r="BS1256" s="13" t="s">
        <v>65</v>
      </c>
      <c r="BT1256" s="13"/>
      <c r="BU1256" s="13"/>
      <c r="BV1256" s="13"/>
      <c r="BW1256" s="13"/>
      <c r="BX1256" s="13"/>
      <c r="BY1256" s="13"/>
      <c r="BZ1256" s="13"/>
      <c r="CA1256" s="13" t="s">
        <v>65</v>
      </c>
      <c r="CB1256" s="13"/>
      <c r="CC1256" s="13"/>
      <c r="CD1256" s="13"/>
      <c r="CE1256" s="13"/>
      <c r="CF1256" s="13"/>
      <c r="CG1256" s="7"/>
      <c r="CH1256" s="19"/>
      <c r="CI1256" s="7"/>
      <c r="CJ1256" s="6"/>
      <c r="CK1256" s="15"/>
      <c r="CL1256" s="118" t="s">
        <v>77</v>
      </c>
    </row>
    <row r="1257" spans="1:90" ht="52" customHeight="1">
      <c r="A1257" s="219"/>
      <c r="B1257" s="199"/>
      <c r="C1257" s="199"/>
      <c r="D1257" s="199"/>
      <c r="E1257" s="212"/>
      <c r="F1257" s="209"/>
      <c r="G1257" s="209"/>
      <c r="H1257" s="209"/>
      <c r="I1257" s="209"/>
      <c r="J1257" s="209"/>
      <c r="K1257" s="209"/>
      <c r="L1257" s="204"/>
      <c r="M1257" s="212"/>
      <c r="N1257" s="209"/>
      <c r="O1257" s="209"/>
      <c r="P1257" s="209"/>
      <c r="Q1257" s="209"/>
      <c r="R1257" s="209"/>
      <c r="S1257" s="209"/>
      <c r="T1257" s="209"/>
      <c r="U1257" s="209"/>
      <c r="V1257" s="209"/>
      <c r="W1257" s="209"/>
      <c r="X1257" s="209"/>
      <c r="Y1257" s="209"/>
      <c r="Z1257" s="209"/>
      <c r="AA1257" s="209"/>
      <c r="AB1257" s="209"/>
      <c r="AC1257" s="209"/>
      <c r="AD1257" s="209"/>
      <c r="AE1257" s="209"/>
      <c r="AF1257" s="209"/>
      <c r="AG1257" s="209"/>
      <c r="AH1257" s="209"/>
      <c r="AI1257" s="209"/>
      <c r="AJ1257" s="209"/>
      <c r="AK1257" s="209"/>
      <c r="AL1257" s="209"/>
      <c r="AM1257" s="209"/>
      <c r="AN1257" s="209"/>
      <c r="AO1257" s="209"/>
      <c r="AP1257" s="209"/>
      <c r="AQ1257" s="209"/>
      <c r="AR1257" s="209"/>
      <c r="AS1257" s="199"/>
      <c r="AT1257" s="199"/>
      <c r="AU1257" s="199"/>
      <c r="AV1257" s="199"/>
      <c r="AW1257" s="199"/>
      <c r="AX1257" s="199"/>
      <c r="AY1257" s="3" t="s">
        <v>2155</v>
      </c>
      <c r="AZ1257" s="22" t="s">
        <v>2156</v>
      </c>
      <c r="BA1257" s="13"/>
      <c r="BB1257" s="13"/>
      <c r="BC1257" s="13"/>
      <c r="BD1257" s="13"/>
      <c r="BE1257" s="13"/>
      <c r="BF1257" s="13"/>
      <c r="BG1257" s="13"/>
      <c r="BH1257" s="13"/>
      <c r="BI1257" s="13"/>
      <c r="BJ1257" s="13"/>
      <c r="BK1257" s="13"/>
      <c r="BL1257" s="13"/>
      <c r="BM1257" s="13"/>
      <c r="BN1257" s="13"/>
      <c r="BO1257" s="13"/>
      <c r="BP1257" s="13"/>
      <c r="BQ1257" s="13"/>
      <c r="BR1257" s="13"/>
      <c r="BS1257" s="13" t="s">
        <v>65</v>
      </c>
      <c r="BT1257" s="13"/>
      <c r="BU1257" s="13"/>
      <c r="BV1257" s="13"/>
      <c r="BW1257" s="13"/>
      <c r="BX1257" s="13"/>
      <c r="BY1257" s="13"/>
      <c r="BZ1257" s="13"/>
      <c r="CA1257" s="13" t="s">
        <v>65</v>
      </c>
      <c r="CB1257" s="13"/>
      <c r="CC1257" s="13"/>
      <c r="CD1257" s="13"/>
      <c r="CE1257" s="13"/>
      <c r="CF1257" s="13"/>
      <c r="CG1257" s="7"/>
      <c r="CH1257" s="19"/>
      <c r="CI1257" s="7"/>
      <c r="CJ1257" s="6"/>
      <c r="CK1257" s="15"/>
      <c r="CL1257" s="118" t="s">
        <v>77</v>
      </c>
    </row>
    <row r="1258" spans="1:90" ht="65.150000000000006" customHeight="1">
      <c r="A1258" s="219"/>
      <c r="B1258" s="199"/>
      <c r="C1258" s="199"/>
      <c r="D1258" s="199"/>
      <c r="E1258" s="212"/>
      <c r="F1258" s="209"/>
      <c r="G1258" s="209"/>
      <c r="H1258" s="209"/>
      <c r="I1258" s="209"/>
      <c r="J1258" s="209"/>
      <c r="K1258" s="209"/>
      <c r="L1258" s="204"/>
      <c r="M1258" s="212"/>
      <c r="N1258" s="209"/>
      <c r="O1258" s="209"/>
      <c r="P1258" s="209"/>
      <c r="Q1258" s="209"/>
      <c r="R1258" s="209"/>
      <c r="S1258" s="209"/>
      <c r="T1258" s="209"/>
      <c r="U1258" s="209"/>
      <c r="V1258" s="209"/>
      <c r="W1258" s="209"/>
      <c r="X1258" s="209"/>
      <c r="Y1258" s="209"/>
      <c r="Z1258" s="209"/>
      <c r="AA1258" s="209"/>
      <c r="AB1258" s="209"/>
      <c r="AC1258" s="209"/>
      <c r="AD1258" s="209"/>
      <c r="AE1258" s="209"/>
      <c r="AF1258" s="209"/>
      <c r="AG1258" s="209"/>
      <c r="AH1258" s="209"/>
      <c r="AI1258" s="209"/>
      <c r="AJ1258" s="209"/>
      <c r="AK1258" s="209"/>
      <c r="AL1258" s="209"/>
      <c r="AM1258" s="209"/>
      <c r="AN1258" s="209"/>
      <c r="AO1258" s="209"/>
      <c r="AP1258" s="209"/>
      <c r="AQ1258" s="209"/>
      <c r="AR1258" s="209"/>
      <c r="AS1258" s="199"/>
      <c r="AT1258" s="199"/>
      <c r="AU1258" s="199"/>
      <c r="AV1258" s="199"/>
      <c r="AW1258" s="199"/>
      <c r="AX1258" s="199"/>
      <c r="AY1258" s="3" t="s">
        <v>2157</v>
      </c>
      <c r="AZ1258" s="22" t="s">
        <v>2158</v>
      </c>
      <c r="BA1258" s="13"/>
      <c r="BB1258" s="13"/>
      <c r="BC1258" s="13"/>
      <c r="BD1258" s="13"/>
      <c r="BE1258" s="13"/>
      <c r="BF1258" s="13"/>
      <c r="BG1258" s="13"/>
      <c r="BH1258" s="13"/>
      <c r="BI1258" s="13"/>
      <c r="BJ1258" s="13"/>
      <c r="BK1258" s="13"/>
      <c r="BL1258" s="13"/>
      <c r="BM1258" s="13"/>
      <c r="BN1258" s="13"/>
      <c r="BO1258" s="13"/>
      <c r="BP1258" s="13"/>
      <c r="BQ1258" s="13"/>
      <c r="BR1258" s="13"/>
      <c r="BS1258" s="13" t="s">
        <v>65</v>
      </c>
      <c r="BT1258" s="13"/>
      <c r="BU1258" s="13"/>
      <c r="BV1258" s="13"/>
      <c r="BW1258" s="13"/>
      <c r="BX1258" s="13"/>
      <c r="BY1258" s="13"/>
      <c r="BZ1258" s="13"/>
      <c r="CA1258" s="13" t="s">
        <v>65</v>
      </c>
      <c r="CB1258" s="13"/>
      <c r="CC1258" s="13"/>
      <c r="CD1258" s="13"/>
      <c r="CE1258" s="13"/>
      <c r="CF1258" s="13"/>
      <c r="CG1258" s="7"/>
      <c r="CH1258" s="19"/>
      <c r="CI1258" s="7"/>
      <c r="CJ1258" s="6"/>
      <c r="CK1258" s="15"/>
      <c r="CL1258" s="118" t="s">
        <v>77</v>
      </c>
    </row>
    <row r="1259" spans="1:90" ht="65.150000000000006" customHeight="1">
      <c r="A1259" s="219"/>
      <c r="B1259" s="199"/>
      <c r="C1259" s="199"/>
      <c r="D1259" s="199"/>
      <c r="E1259" s="212"/>
      <c r="F1259" s="209"/>
      <c r="G1259" s="209"/>
      <c r="H1259" s="209"/>
      <c r="I1259" s="209"/>
      <c r="J1259" s="209"/>
      <c r="K1259" s="209"/>
      <c r="L1259" s="204"/>
      <c r="M1259" s="212"/>
      <c r="N1259" s="209"/>
      <c r="O1259" s="209"/>
      <c r="P1259" s="209"/>
      <c r="Q1259" s="209"/>
      <c r="R1259" s="209"/>
      <c r="S1259" s="209"/>
      <c r="T1259" s="209"/>
      <c r="U1259" s="209"/>
      <c r="V1259" s="209"/>
      <c r="W1259" s="209"/>
      <c r="X1259" s="209"/>
      <c r="Y1259" s="209"/>
      <c r="Z1259" s="209"/>
      <c r="AA1259" s="209"/>
      <c r="AB1259" s="209"/>
      <c r="AC1259" s="209"/>
      <c r="AD1259" s="209"/>
      <c r="AE1259" s="209"/>
      <c r="AF1259" s="209"/>
      <c r="AG1259" s="209"/>
      <c r="AH1259" s="209"/>
      <c r="AI1259" s="209"/>
      <c r="AJ1259" s="209"/>
      <c r="AK1259" s="209"/>
      <c r="AL1259" s="209"/>
      <c r="AM1259" s="209"/>
      <c r="AN1259" s="209"/>
      <c r="AO1259" s="209"/>
      <c r="AP1259" s="209"/>
      <c r="AQ1259" s="209"/>
      <c r="AR1259" s="209"/>
      <c r="AS1259" s="199"/>
      <c r="AT1259" s="199"/>
      <c r="AU1259" s="199"/>
      <c r="AV1259" s="199"/>
      <c r="AW1259" s="199"/>
      <c r="AX1259" s="199"/>
      <c r="AY1259" s="3" t="s">
        <v>2159</v>
      </c>
      <c r="AZ1259" s="22" t="s">
        <v>2160</v>
      </c>
      <c r="BA1259" s="13"/>
      <c r="BB1259" s="13"/>
      <c r="BC1259" s="13"/>
      <c r="BD1259" s="13"/>
      <c r="BE1259" s="13"/>
      <c r="BF1259" s="13"/>
      <c r="BG1259" s="13"/>
      <c r="BH1259" s="13"/>
      <c r="BI1259" s="13"/>
      <c r="BJ1259" s="13"/>
      <c r="BK1259" s="13"/>
      <c r="BL1259" s="13"/>
      <c r="BM1259" s="13"/>
      <c r="BN1259" s="13"/>
      <c r="BO1259" s="13"/>
      <c r="BP1259" s="13"/>
      <c r="BQ1259" s="13"/>
      <c r="BR1259" s="13"/>
      <c r="BS1259" s="13" t="s">
        <v>65</v>
      </c>
      <c r="BT1259" s="13"/>
      <c r="BU1259" s="13"/>
      <c r="BV1259" s="13"/>
      <c r="BW1259" s="13"/>
      <c r="BX1259" s="13"/>
      <c r="BY1259" s="13"/>
      <c r="BZ1259" s="13"/>
      <c r="CA1259" s="13" t="s">
        <v>65</v>
      </c>
      <c r="CB1259" s="13"/>
      <c r="CC1259" s="13"/>
      <c r="CD1259" s="13"/>
      <c r="CE1259" s="13"/>
      <c r="CF1259" s="13"/>
      <c r="CG1259" s="7"/>
      <c r="CH1259" s="19"/>
      <c r="CI1259" s="7"/>
      <c r="CJ1259" s="6"/>
      <c r="CK1259" s="15"/>
      <c r="CL1259" s="118" t="s">
        <v>77</v>
      </c>
    </row>
    <row r="1260" spans="1:90" ht="52" customHeight="1">
      <c r="A1260" s="219"/>
      <c r="B1260" s="199"/>
      <c r="C1260" s="199"/>
      <c r="D1260" s="199"/>
      <c r="E1260" s="212"/>
      <c r="F1260" s="209"/>
      <c r="G1260" s="209"/>
      <c r="H1260" s="209"/>
      <c r="I1260" s="209"/>
      <c r="J1260" s="209"/>
      <c r="K1260" s="209"/>
      <c r="L1260" s="204"/>
      <c r="M1260" s="212"/>
      <c r="N1260" s="209"/>
      <c r="O1260" s="209"/>
      <c r="P1260" s="209"/>
      <c r="Q1260" s="209"/>
      <c r="R1260" s="209"/>
      <c r="S1260" s="209"/>
      <c r="T1260" s="209"/>
      <c r="U1260" s="209"/>
      <c r="V1260" s="209"/>
      <c r="W1260" s="209"/>
      <c r="X1260" s="209"/>
      <c r="Y1260" s="209"/>
      <c r="Z1260" s="209"/>
      <c r="AA1260" s="209"/>
      <c r="AB1260" s="209"/>
      <c r="AC1260" s="209"/>
      <c r="AD1260" s="209"/>
      <c r="AE1260" s="209"/>
      <c r="AF1260" s="209"/>
      <c r="AG1260" s="209"/>
      <c r="AH1260" s="209"/>
      <c r="AI1260" s="209"/>
      <c r="AJ1260" s="209"/>
      <c r="AK1260" s="209"/>
      <c r="AL1260" s="209"/>
      <c r="AM1260" s="209"/>
      <c r="AN1260" s="209"/>
      <c r="AO1260" s="209"/>
      <c r="AP1260" s="209"/>
      <c r="AQ1260" s="209"/>
      <c r="AR1260" s="209"/>
      <c r="AS1260" s="199"/>
      <c r="AT1260" s="199"/>
      <c r="AU1260" s="199"/>
      <c r="AV1260" s="199"/>
      <c r="AW1260" s="199"/>
      <c r="AX1260" s="199"/>
      <c r="AY1260" s="3" t="s">
        <v>2161</v>
      </c>
      <c r="AZ1260" s="22" t="s">
        <v>2162</v>
      </c>
      <c r="BA1260" s="13"/>
      <c r="BB1260" s="13"/>
      <c r="BC1260" s="13"/>
      <c r="BD1260" s="13"/>
      <c r="BE1260" s="13"/>
      <c r="BF1260" s="13"/>
      <c r="BG1260" s="13"/>
      <c r="BH1260" s="13"/>
      <c r="BI1260" s="13"/>
      <c r="BJ1260" s="13"/>
      <c r="BK1260" s="13"/>
      <c r="BL1260" s="13"/>
      <c r="BM1260" s="13"/>
      <c r="BN1260" s="13"/>
      <c r="BO1260" s="13"/>
      <c r="BP1260" s="13"/>
      <c r="BQ1260" s="13"/>
      <c r="BR1260" s="13"/>
      <c r="BS1260" s="13" t="s">
        <v>65</v>
      </c>
      <c r="BT1260" s="13"/>
      <c r="BU1260" s="13"/>
      <c r="BV1260" s="13"/>
      <c r="BW1260" s="13"/>
      <c r="BX1260" s="13"/>
      <c r="BY1260" s="13"/>
      <c r="BZ1260" s="13"/>
      <c r="CA1260" s="13" t="s">
        <v>65</v>
      </c>
      <c r="CB1260" s="13"/>
      <c r="CC1260" s="13"/>
      <c r="CD1260" s="13"/>
      <c r="CE1260" s="13"/>
      <c r="CF1260" s="13"/>
      <c r="CG1260" s="7"/>
      <c r="CH1260" s="19"/>
      <c r="CI1260" s="7"/>
      <c r="CJ1260" s="6"/>
      <c r="CK1260" s="15"/>
      <c r="CL1260" s="118" t="s">
        <v>77</v>
      </c>
    </row>
    <row r="1261" spans="1:90" ht="65.150000000000006" customHeight="1" thickBot="1">
      <c r="A1261" s="220"/>
      <c r="B1261" s="200"/>
      <c r="C1261" s="200"/>
      <c r="D1261" s="200"/>
      <c r="E1261" s="207"/>
      <c r="F1261" s="202"/>
      <c r="G1261" s="202"/>
      <c r="H1261" s="202"/>
      <c r="I1261" s="202"/>
      <c r="J1261" s="202"/>
      <c r="K1261" s="202"/>
      <c r="L1261" s="205"/>
      <c r="M1261" s="207"/>
      <c r="N1261" s="202"/>
      <c r="O1261" s="202"/>
      <c r="P1261" s="202"/>
      <c r="Q1261" s="202"/>
      <c r="R1261" s="202"/>
      <c r="S1261" s="202"/>
      <c r="T1261" s="202"/>
      <c r="U1261" s="202"/>
      <c r="V1261" s="202"/>
      <c r="W1261" s="202"/>
      <c r="X1261" s="202"/>
      <c r="Y1261" s="202"/>
      <c r="Z1261" s="202"/>
      <c r="AA1261" s="202"/>
      <c r="AB1261" s="202"/>
      <c r="AC1261" s="202"/>
      <c r="AD1261" s="202"/>
      <c r="AE1261" s="202"/>
      <c r="AF1261" s="202"/>
      <c r="AG1261" s="202"/>
      <c r="AH1261" s="202"/>
      <c r="AI1261" s="202"/>
      <c r="AJ1261" s="202"/>
      <c r="AK1261" s="202"/>
      <c r="AL1261" s="202"/>
      <c r="AM1261" s="202"/>
      <c r="AN1261" s="202"/>
      <c r="AO1261" s="202"/>
      <c r="AP1261" s="202"/>
      <c r="AQ1261" s="202"/>
      <c r="AR1261" s="202"/>
      <c r="AS1261" s="200"/>
      <c r="AT1261" s="200"/>
      <c r="AU1261" s="200"/>
      <c r="AV1261" s="200"/>
      <c r="AW1261" s="200"/>
      <c r="AX1261" s="200"/>
      <c r="AY1261" s="92" t="s">
        <v>2163</v>
      </c>
      <c r="AZ1261" s="93" t="s">
        <v>2164</v>
      </c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 t="s">
        <v>65</v>
      </c>
      <c r="BT1261" s="94"/>
      <c r="BU1261" s="94"/>
      <c r="BV1261" s="94"/>
      <c r="BW1261" s="94"/>
      <c r="BX1261" s="94"/>
      <c r="BY1261" s="94"/>
      <c r="BZ1261" s="94"/>
      <c r="CA1261" s="94" t="s">
        <v>65</v>
      </c>
      <c r="CB1261" s="94"/>
      <c r="CC1261" s="94"/>
      <c r="CD1261" s="94"/>
      <c r="CE1261" s="94"/>
      <c r="CF1261" s="94"/>
      <c r="CG1261" s="103"/>
      <c r="CH1261" s="104"/>
      <c r="CI1261" s="103"/>
      <c r="CJ1261" s="105"/>
      <c r="CK1261" s="96"/>
      <c r="CL1261" s="119" t="s">
        <v>77</v>
      </c>
    </row>
    <row r="1262" spans="1:90" ht="26.15" customHeight="1" thickTop="1">
      <c r="A1262" s="224">
        <v>117</v>
      </c>
      <c r="B1262" s="222">
        <v>7908</v>
      </c>
      <c r="C1262" s="210" t="s">
        <v>2165</v>
      </c>
      <c r="D1262" s="216" t="s">
        <v>2166</v>
      </c>
      <c r="E1262" s="206" t="s">
        <v>65</v>
      </c>
      <c r="F1262" s="208" t="s">
        <v>65</v>
      </c>
      <c r="G1262" s="208"/>
      <c r="H1262" s="208"/>
      <c r="I1262" s="208"/>
      <c r="J1262" s="208"/>
      <c r="K1262" s="208"/>
      <c r="L1262" s="225"/>
      <c r="M1262" s="206"/>
      <c r="N1262" s="208"/>
      <c r="O1262" s="208"/>
      <c r="P1262" s="208"/>
      <c r="Q1262" s="208"/>
      <c r="R1262" s="208"/>
      <c r="S1262" s="208"/>
      <c r="T1262" s="208"/>
      <c r="U1262" s="208"/>
      <c r="V1262" s="208"/>
      <c r="W1262" s="208"/>
      <c r="X1262" s="208"/>
      <c r="Y1262" s="208"/>
      <c r="Z1262" s="208"/>
      <c r="AA1262" s="208"/>
      <c r="AB1262" s="208"/>
      <c r="AC1262" s="208"/>
      <c r="AD1262" s="208"/>
      <c r="AE1262" s="208" t="s">
        <v>65</v>
      </c>
      <c r="AF1262" s="208"/>
      <c r="AG1262" s="208"/>
      <c r="AH1262" s="208"/>
      <c r="AI1262" s="208"/>
      <c r="AJ1262" s="208"/>
      <c r="AK1262" s="208"/>
      <c r="AL1262" s="208"/>
      <c r="AM1262" s="208" t="s">
        <v>65</v>
      </c>
      <c r="AN1262" s="208"/>
      <c r="AO1262" s="208"/>
      <c r="AP1262" s="208"/>
      <c r="AQ1262" s="208"/>
      <c r="AR1262" s="208"/>
      <c r="AS1262" s="213"/>
      <c r="AT1262" s="213"/>
      <c r="AU1262" s="213"/>
      <c r="AV1262" s="213"/>
      <c r="AW1262" s="227"/>
      <c r="AX1262" s="213"/>
      <c r="AY1262" s="64" t="s">
        <v>66</v>
      </c>
      <c r="AZ1262" s="65" t="s">
        <v>2167</v>
      </c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 t="s">
        <v>65</v>
      </c>
      <c r="BT1262" s="66"/>
      <c r="BU1262" s="66"/>
      <c r="BV1262" s="66"/>
      <c r="BW1262" s="66"/>
      <c r="BX1262" s="66"/>
      <c r="BY1262" s="66"/>
      <c r="BZ1262" s="66"/>
      <c r="CA1262" s="66" t="s">
        <v>65</v>
      </c>
      <c r="CB1262" s="66"/>
      <c r="CC1262" s="66"/>
      <c r="CD1262" s="66"/>
      <c r="CE1262" s="66"/>
      <c r="CF1262" s="66"/>
      <c r="CG1262" s="71"/>
      <c r="CH1262" s="72"/>
      <c r="CI1262" s="71"/>
      <c r="CJ1262" s="73"/>
      <c r="CK1262" s="68"/>
      <c r="CL1262" s="131" t="s">
        <v>68</v>
      </c>
    </row>
    <row r="1263" spans="1:90" ht="52" customHeight="1">
      <c r="A1263" s="219"/>
      <c r="B1263" s="199"/>
      <c r="C1263" s="199"/>
      <c r="D1263" s="199"/>
      <c r="E1263" s="212"/>
      <c r="F1263" s="209"/>
      <c r="G1263" s="209"/>
      <c r="H1263" s="209"/>
      <c r="I1263" s="209"/>
      <c r="J1263" s="209"/>
      <c r="K1263" s="209"/>
      <c r="L1263" s="204"/>
      <c r="M1263" s="212"/>
      <c r="N1263" s="209"/>
      <c r="O1263" s="209"/>
      <c r="P1263" s="209"/>
      <c r="Q1263" s="209"/>
      <c r="R1263" s="209"/>
      <c r="S1263" s="209"/>
      <c r="T1263" s="209"/>
      <c r="U1263" s="209"/>
      <c r="V1263" s="209"/>
      <c r="W1263" s="209"/>
      <c r="X1263" s="209"/>
      <c r="Y1263" s="209"/>
      <c r="Z1263" s="209"/>
      <c r="AA1263" s="209"/>
      <c r="AB1263" s="209"/>
      <c r="AC1263" s="209"/>
      <c r="AD1263" s="209"/>
      <c r="AE1263" s="209"/>
      <c r="AF1263" s="209"/>
      <c r="AG1263" s="209"/>
      <c r="AH1263" s="209"/>
      <c r="AI1263" s="209"/>
      <c r="AJ1263" s="209"/>
      <c r="AK1263" s="209"/>
      <c r="AL1263" s="209"/>
      <c r="AM1263" s="209"/>
      <c r="AN1263" s="209"/>
      <c r="AO1263" s="209"/>
      <c r="AP1263" s="209"/>
      <c r="AQ1263" s="209"/>
      <c r="AR1263" s="209"/>
      <c r="AS1263" s="199"/>
      <c r="AT1263" s="199"/>
      <c r="AU1263" s="199"/>
      <c r="AV1263" s="199"/>
      <c r="AW1263" s="199"/>
      <c r="AX1263" s="199"/>
      <c r="AY1263" s="3" t="s">
        <v>2168</v>
      </c>
      <c r="AZ1263" s="22" t="s">
        <v>2169</v>
      </c>
      <c r="BA1263" s="13"/>
      <c r="BB1263" s="13"/>
      <c r="BC1263" s="13"/>
      <c r="BD1263" s="13"/>
      <c r="BE1263" s="13"/>
      <c r="BF1263" s="13"/>
      <c r="BG1263" s="13"/>
      <c r="BH1263" s="13"/>
      <c r="BI1263" s="13"/>
      <c r="BJ1263" s="13"/>
      <c r="BK1263" s="13"/>
      <c r="BL1263" s="13"/>
      <c r="BM1263" s="13"/>
      <c r="BN1263" s="13"/>
      <c r="BO1263" s="13"/>
      <c r="BP1263" s="13"/>
      <c r="BQ1263" s="13"/>
      <c r="BR1263" s="13"/>
      <c r="BS1263" s="13" t="s">
        <v>65</v>
      </c>
      <c r="BT1263" s="13"/>
      <c r="BU1263" s="13"/>
      <c r="BV1263" s="13"/>
      <c r="BW1263" s="13"/>
      <c r="BX1263" s="13"/>
      <c r="BY1263" s="13"/>
      <c r="BZ1263" s="13"/>
      <c r="CA1263" s="13" t="s">
        <v>65</v>
      </c>
      <c r="CB1263" s="13"/>
      <c r="CC1263" s="13"/>
      <c r="CD1263" s="13"/>
      <c r="CE1263" s="13"/>
      <c r="CF1263" s="13"/>
      <c r="CG1263" s="7"/>
      <c r="CH1263" s="19"/>
      <c r="CI1263" s="7"/>
      <c r="CJ1263" s="6"/>
      <c r="CK1263" s="15"/>
      <c r="CL1263" s="118" t="s">
        <v>77</v>
      </c>
    </row>
    <row r="1264" spans="1:90" ht="52" customHeight="1">
      <c r="A1264" s="219"/>
      <c r="B1264" s="199"/>
      <c r="C1264" s="199"/>
      <c r="D1264" s="199"/>
      <c r="E1264" s="212"/>
      <c r="F1264" s="209"/>
      <c r="G1264" s="209"/>
      <c r="H1264" s="209"/>
      <c r="I1264" s="209"/>
      <c r="J1264" s="209"/>
      <c r="K1264" s="209"/>
      <c r="L1264" s="204"/>
      <c r="M1264" s="212"/>
      <c r="N1264" s="209"/>
      <c r="O1264" s="209"/>
      <c r="P1264" s="209"/>
      <c r="Q1264" s="209"/>
      <c r="R1264" s="209"/>
      <c r="S1264" s="209"/>
      <c r="T1264" s="209"/>
      <c r="U1264" s="209"/>
      <c r="V1264" s="209"/>
      <c r="W1264" s="209"/>
      <c r="X1264" s="209"/>
      <c r="Y1264" s="209"/>
      <c r="Z1264" s="209"/>
      <c r="AA1264" s="209"/>
      <c r="AB1264" s="209"/>
      <c r="AC1264" s="209"/>
      <c r="AD1264" s="209"/>
      <c r="AE1264" s="209"/>
      <c r="AF1264" s="209"/>
      <c r="AG1264" s="209"/>
      <c r="AH1264" s="209"/>
      <c r="AI1264" s="209"/>
      <c r="AJ1264" s="209"/>
      <c r="AK1264" s="209"/>
      <c r="AL1264" s="209"/>
      <c r="AM1264" s="209"/>
      <c r="AN1264" s="209"/>
      <c r="AO1264" s="209"/>
      <c r="AP1264" s="209"/>
      <c r="AQ1264" s="209"/>
      <c r="AR1264" s="209"/>
      <c r="AS1264" s="199"/>
      <c r="AT1264" s="199"/>
      <c r="AU1264" s="199"/>
      <c r="AV1264" s="199"/>
      <c r="AW1264" s="199"/>
      <c r="AX1264" s="199"/>
      <c r="AY1264" s="3" t="s">
        <v>2170</v>
      </c>
      <c r="AZ1264" s="22" t="s">
        <v>2171</v>
      </c>
      <c r="BA1264" s="13"/>
      <c r="BB1264" s="13"/>
      <c r="BC1264" s="13"/>
      <c r="BD1264" s="13"/>
      <c r="BE1264" s="13"/>
      <c r="BF1264" s="13"/>
      <c r="BG1264" s="13"/>
      <c r="BH1264" s="13"/>
      <c r="BI1264" s="13"/>
      <c r="BJ1264" s="13"/>
      <c r="BK1264" s="13"/>
      <c r="BL1264" s="13"/>
      <c r="BM1264" s="13"/>
      <c r="BN1264" s="13"/>
      <c r="BO1264" s="13"/>
      <c r="BP1264" s="13"/>
      <c r="BQ1264" s="13"/>
      <c r="BR1264" s="13"/>
      <c r="BS1264" s="13" t="s">
        <v>65</v>
      </c>
      <c r="BT1264" s="13"/>
      <c r="BU1264" s="13"/>
      <c r="BV1264" s="13"/>
      <c r="BW1264" s="13"/>
      <c r="BX1264" s="13"/>
      <c r="BY1264" s="13"/>
      <c r="BZ1264" s="13"/>
      <c r="CA1264" s="13" t="s">
        <v>65</v>
      </c>
      <c r="CB1264" s="13"/>
      <c r="CC1264" s="13"/>
      <c r="CD1264" s="13"/>
      <c r="CE1264" s="13"/>
      <c r="CF1264" s="13"/>
      <c r="CG1264" s="7"/>
      <c r="CH1264" s="19"/>
      <c r="CI1264" s="7"/>
      <c r="CJ1264" s="6"/>
      <c r="CK1264" s="15"/>
      <c r="CL1264" s="118" t="s">
        <v>77</v>
      </c>
    </row>
    <row r="1265" spans="1:90" ht="65.150000000000006" customHeight="1">
      <c r="A1265" s="219"/>
      <c r="B1265" s="199"/>
      <c r="C1265" s="199"/>
      <c r="D1265" s="199"/>
      <c r="E1265" s="212"/>
      <c r="F1265" s="209"/>
      <c r="G1265" s="209"/>
      <c r="H1265" s="209"/>
      <c r="I1265" s="209"/>
      <c r="J1265" s="209"/>
      <c r="K1265" s="209"/>
      <c r="L1265" s="204"/>
      <c r="M1265" s="212"/>
      <c r="N1265" s="209"/>
      <c r="O1265" s="209"/>
      <c r="P1265" s="209"/>
      <c r="Q1265" s="209"/>
      <c r="R1265" s="209"/>
      <c r="S1265" s="209"/>
      <c r="T1265" s="209"/>
      <c r="U1265" s="209"/>
      <c r="V1265" s="209"/>
      <c r="W1265" s="209"/>
      <c r="X1265" s="209"/>
      <c r="Y1265" s="209"/>
      <c r="Z1265" s="209"/>
      <c r="AA1265" s="209"/>
      <c r="AB1265" s="209"/>
      <c r="AC1265" s="209"/>
      <c r="AD1265" s="209"/>
      <c r="AE1265" s="209"/>
      <c r="AF1265" s="209"/>
      <c r="AG1265" s="209"/>
      <c r="AH1265" s="209"/>
      <c r="AI1265" s="209"/>
      <c r="AJ1265" s="209"/>
      <c r="AK1265" s="209"/>
      <c r="AL1265" s="209"/>
      <c r="AM1265" s="209"/>
      <c r="AN1265" s="209"/>
      <c r="AO1265" s="209"/>
      <c r="AP1265" s="209"/>
      <c r="AQ1265" s="209"/>
      <c r="AR1265" s="209"/>
      <c r="AS1265" s="199"/>
      <c r="AT1265" s="199"/>
      <c r="AU1265" s="199"/>
      <c r="AV1265" s="199"/>
      <c r="AW1265" s="199"/>
      <c r="AX1265" s="199"/>
      <c r="AY1265" s="3" t="s">
        <v>2172</v>
      </c>
      <c r="AZ1265" s="22" t="s">
        <v>2173</v>
      </c>
      <c r="BA1265" s="13"/>
      <c r="BB1265" s="13"/>
      <c r="BC1265" s="13"/>
      <c r="BD1265" s="13"/>
      <c r="BE1265" s="13"/>
      <c r="BF1265" s="13"/>
      <c r="BG1265" s="13"/>
      <c r="BH1265" s="13"/>
      <c r="BI1265" s="13"/>
      <c r="BJ1265" s="13"/>
      <c r="BK1265" s="13"/>
      <c r="BL1265" s="13"/>
      <c r="BM1265" s="13"/>
      <c r="BN1265" s="13"/>
      <c r="BO1265" s="13"/>
      <c r="BP1265" s="13"/>
      <c r="BQ1265" s="13"/>
      <c r="BR1265" s="13"/>
      <c r="BS1265" s="13" t="s">
        <v>65</v>
      </c>
      <c r="BT1265" s="13"/>
      <c r="BU1265" s="13"/>
      <c r="BV1265" s="13"/>
      <c r="BW1265" s="13"/>
      <c r="BX1265" s="13"/>
      <c r="BY1265" s="13"/>
      <c r="BZ1265" s="13"/>
      <c r="CA1265" s="13" t="s">
        <v>65</v>
      </c>
      <c r="CB1265" s="13"/>
      <c r="CC1265" s="13"/>
      <c r="CD1265" s="13"/>
      <c r="CE1265" s="13"/>
      <c r="CF1265" s="13"/>
      <c r="CG1265" s="7"/>
      <c r="CH1265" s="19"/>
      <c r="CI1265" s="7"/>
      <c r="CJ1265" s="6"/>
      <c r="CK1265" s="15"/>
      <c r="CL1265" s="118" t="s">
        <v>77</v>
      </c>
    </row>
    <row r="1266" spans="1:90" ht="65.150000000000006" customHeight="1">
      <c r="A1266" s="219"/>
      <c r="B1266" s="199"/>
      <c r="C1266" s="199"/>
      <c r="D1266" s="199"/>
      <c r="E1266" s="212"/>
      <c r="F1266" s="209"/>
      <c r="G1266" s="209"/>
      <c r="H1266" s="209"/>
      <c r="I1266" s="209"/>
      <c r="J1266" s="209"/>
      <c r="K1266" s="209"/>
      <c r="L1266" s="204"/>
      <c r="M1266" s="212"/>
      <c r="N1266" s="209"/>
      <c r="O1266" s="209"/>
      <c r="P1266" s="209"/>
      <c r="Q1266" s="209"/>
      <c r="R1266" s="209"/>
      <c r="S1266" s="209"/>
      <c r="T1266" s="209"/>
      <c r="U1266" s="209"/>
      <c r="V1266" s="209"/>
      <c r="W1266" s="209"/>
      <c r="X1266" s="209"/>
      <c r="Y1266" s="209"/>
      <c r="Z1266" s="209"/>
      <c r="AA1266" s="209"/>
      <c r="AB1266" s="209"/>
      <c r="AC1266" s="209"/>
      <c r="AD1266" s="209"/>
      <c r="AE1266" s="209"/>
      <c r="AF1266" s="209"/>
      <c r="AG1266" s="209"/>
      <c r="AH1266" s="209"/>
      <c r="AI1266" s="209"/>
      <c r="AJ1266" s="209"/>
      <c r="AK1266" s="209"/>
      <c r="AL1266" s="209"/>
      <c r="AM1266" s="209"/>
      <c r="AN1266" s="209"/>
      <c r="AO1266" s="209"/>
      <c r="AP1266" s="209"/>
      <c r="AQ1266" s="209"/>
      <c r="AR1266" s="209"/>
      <c r="AS1266" s="199"/>
      <c r="AT1266" s="199"/>
      <c r="AU1266" s="199"/>
      <c r="AV1266" s="199"/>
      <c r="AW1266" s="199"/>
      <c r="AX1266" s="199"/>
      <c r="AY1266" s="3" t="s">
        <v>2174</v>
      </c>
      <c r="AZ1266" s="22" t="s">
        <v>2175</v>
      </c>
      <c r="BA1266" s="13"/>
      <c r="BB1266" s="13"/>
      <c r="BC1266" s="13"/>
      <c r="BD1266" s="13"/>
      <c r="BE1266" s="13"/>
      <c r="BF1266" s="13"/>
      <c r="BG1266" s="13"/>
      <c r="BH1266" s="13"/>
      <c r="BI1266" s="13"/>
      <c r="BJ1266" s="13"/>
      <c r="BK1266" s="13"/>
      <c r="BL1266" s="13"/>
      <c r="BM1266" s="13"/>
      <c r="BN1266" s="13"/>
      <c r="BO1266" s="13"/>
      <c r="BP1266" s="13"/>
      <c r="BQ1266" s="13"/>
      <c r="BR1266" s="13"/>
      <c r="BS1266" s="13" t="s">
        <v>65</v>
      </c>
      <c r="BT1266" s="13"/>
      <c r="BU1266" s="13"/>
      <c r="BV1266" s="13"/>
      <c r="BW1266" s="13"/>
      <c r="BX1266" s="13"/>
      <c r="BY1266" s="13"/>
      <c r="BZ1266" s="13"/>
      <c r="CA1266" s="13" t="s">
        <v>65</v>
      </c>
      <c r="CB1266" s="13"/>
      <c r="CC1266" s="13"/>
      <c r="CD1266" s="13"/>
      <c r="CE1266" s="13"/>
      <c r="CF1266" s="13"/>
      <c r="CG1266" s="7"/>
      <c r="CH1266" s="19"/>
      <c r="CI1266" s="7"/>
      <c r="CJ1266" s="6"/>
      <c r="CK1266" s="15"/>
      <c r="CL1266" s="118" t="s">
        <v>77</v>
      </c>
    </row>
    <row r="1267" spans="1:90" ht="52" customHeight="1">
      <c r="A1267" s="219"/>
      <c r="B1267" s="199"/>
      <c r="C1267" s="199"/>
      <c r="D1267" s="199"/>
      <c r="E1267" s="212"/>
      <c r="F1267" s="209"/>
      <c r="G1267" s="209"/>
      <c r="H1267" s="209"/>
      <c r="I1267" s="209"/>
      <c r="J1267" s="209"/>
      <c r="K1267" s="209"/>
      <c r="L1267" s="204"/>
      <c r="M1267" s="212"/>
      <c r="N1267" s="209"/>
      <c r="O1267" s="209"/>
      <c r="P1267" s="209"/>
      <c r="Q1267" s="209"/>
      <c r="R1267" s="209"/>
      <c r="S1267" s="209"/>
      <c r="T1267" s="209"/>
      <c r="U1267" s="209"/>
      <c r="V1267" s="209"/>
      <c r="W1267" s="209"/>
      <c r="X1267" s="209"/>
      <c r="Y1267" s="209"/>
      <c r="Z1267" s="209"/>
      <c r="AA1267" s="209"/>
      <c r="AB1267" s="209"/>
      <c r="AC1267" s="209"/>
      <c r="AD1267" s="209"/>
      <c r="AE1267" s="209"/>
      <c r="AF1267" s="209"/>
      <c r="AG1267" s="209"/>
      <c r="AH1267" s="209"/>
      <c r="AI1267" s="209"/>
      <c r="AJ1267" s="209"/>
      <c r="AK1267" s="209"/>
      <c r="AL1267" s="209"/>
      <c r="AM1267" s="209"/>
      <c r="AN1267" s="209"/>
      <c r="AO1267" s="209"/>
      <c r="AP1267" s="209"/>
      <c r="AQ1267" s="209"/>
      <c r="AR1267" s="209"/>
      <c r="AS1267" s="199"/>
      <c r="AT1267" s="199"/>
      <c r="AU1267" s="199"/>
      <c r="AV1267" s="199"/>
      <c r="AW1267" s="199"/>
      <c r="AX1267" s="199"/>
      <c r="AY1267" s="3" t="s">
        <v>2176</v>
      </c>
      <c r="AZ1267" s="22" t="s">
        <v>2177</v>
      </c>
      <c r="BA1267" s="13"/>
      <c r="BB1267" s="13"/>
      <c r="BC1267" s="13"/>
      <c r="BD1267" s="13"/>
      <c r="BE1267" s="13"/>
      <c r="BF1267" s="13"/>
      <c r="BG1267" s="13"/>
      <c r="BH1267" s="13"/>
      <c r="BI1267" s="13"/>
      <c r="BJ1267" s="13"/>
      <c r="BK1267" s="13"/>
      <c r="BL1267" s="13"/>
      <c r="BM1267" s="13"/>
      <c r="BN1267" s="13"/>
      <c r="BO1267" s="13"/>
      <c r="BP1267" s="13"/>
      <c r="BQ1267" s="13"/>
      <c r="BR1267" s="13"/>
      <c r="BS1267" s="13" t="s">
        <v>65</v>
      </c>
      <c r="BT1267" s="13"/>
      <c r="BU1267" s="13"/>
      <c r="BV1267" s="13"/>
      <c r="BW1267" s="13"/>
      <c r="BX1267" s="13"/>
      <c r="BY1267" s="13"/>
      <c r="BZ1267" s="13"/>
      <c r="CA1267" s="13" t="s">
        <v>65</v>
      </c>
      <c r="CB1267" s="13"/>
      <c r="CC1267" s="13"/>
      <c r="CD1267" s="13"/>
      <c r="CE1267" s="13"/>
      <c r="CF1267" s="13"/>
      <c r="CG1267" s="7"/>
      <c r="CH1267" s="19"/>
      <c r="CI1267" s="7"/>
      <c r="CJ1267" s="6"/>
      <c r="CK1267" s="15"/>
      <c r="CL1267" s="118" t="s">
        <v>77</v>
      </c>
    </row>
    <row r="1268" spans="1:90" ht="65.150000000000006" customHeight="1" thickBot="1">
      <c r="A1268" s="220"/>
      <c r="B1268" s="200"/>
      <c r="C1268" s="200"/>
      <c r="D1268" s="200"/>
      <c r="E1268" s="207"/>
      <c r="F1268" s="202"/>
      <c r="G1268" s="202"/>
      <c r="H1268" s="202"/>
      <c r="I1268" s="202"/>
      <c r="J1268" s="202"/>
      <c r="K1268" s="202"/>
      <c r="L1268" s="205"/>
      <c r="M1268" s="207"/>
      <c r="N1268" s="202"/>
      <c r="O1268" s="202"/>
      <c r="P1268" s="202"/>
      <c r="Q1268" s="202"/>
      <c r="R1268" s="202"/>
      <c r="S1268" s="202"/>
      <c r="T1268" s="202"/>
      <c r="U1268" s="202"/>
      <c r="V1268" s="202"/>
      <c r="W1268" s="202"/>
      <c r="X1268" s="202"/>
      <c r="Y1268" s="202"/>
      <c r="Z1268" s="202"/>
      <c r="AA1268" s="202"/>
      <c r="AB1268" s="202"/>
      <c r="AC1268" s="202"/>
      <c r="AD1268" s="202"/>
      <c r="AE1268" s="202"/>
      <c r="AF1268" s="202"/>
      <c r="AG1268" s="202"/>
      <c r="AH1268" s="202"/>
      <c r="AI1268" s="202"/>
      <c r="AJ1268" s="202"/>
      <c r="AK1268" s="202"/>
      <c r="AL1268" s="202"/>
      <c r="AM1268" s="202"/>
      <c r="AN1268" s="202"/>
      <c r="AO1268" s="202"/>
      <c r="AP1268" s="202"/>
      <c r="AQ1268" s="202"/>
      <c r="AR1268" s="202"/>
      <c r="AS1268" s="200"/>
      <c r="AT1268" s="200"/>
      <c r="AU1268" s="200"/>
      <c r="AV1268" s="200"/>
      <c r="AW1268" s="200"/>
      <c r="AX1268" s="200"/>
      <c r="AY1268" s="92" t="s">
        <v>2178</v>
      </c>
      <c r="AZ1268" s="93" t="s">
        <v>2179</v>
      </c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 t="s">
        <v>65</v>
      </c>
      <c r="BT1268" s="94"/>
      <c r="BU1268" s="94"/>
      <c r="BV1268" s="94"/>
      <c r="BW1268" s="94"/>
      <c r="BX1268" s="94"/>
      <c r="BY1268" s="94"/>
      <c r="BZ1268" s="94"/>
      <c r="CA1268" s="94" t="s">
        <v>65</v>
      </c>
      <c r="CB1268" s="94"/>
      <c r="CC1268" s="94"/>
      <c r="CD1268" s="94"/>
      <c r="CE1268" s="94"/>
      <c r="CF1268" s="94"/>
      <c r="CG1268" s="103"/>
      <c r="CH1268" s="104"/>
      <c r="CI1268" s="103"/>
      <c r="CJ1268" s="105"/>
      <c r="CK1268" s="96"/>
      <c r="CL1268" s="119" t="s">
        <v>77</v>
      </c>
    </row>
    <row r="1269" spans="1:90" ht="26.15" customHeight="1" thickTop="1">
      <c r="A1269" s="218">
        <v>118</v>
      </c>
      <c r="B1269" s="221">
        <v>7909</v>
      </c>
      <c r="C1269" s="214" t="s">
        <v>2180</v>
      </c>
      <c r="D1269" s="215" t="s">
        <v>2181</v>
      </c>
      <c r="E1269" s="211" t="s">
        <v>65</v>
      </c>
      <c r="F1269" s="201" t="s">
        <v>65</v>
      </c>
      <c r="G1269" s="201"/>
      <c r="H1269" s="201"/>
      <c r="I1269" s="201"/>
      <c r="J1269" s="201"/>
      <c r="K1269" s="201"/>
      <c r="L1269" s="203"/>
      <c r="M1269" s="211"/>
      <c r="N1269" s="201"/>
      <c r="O1269" s="201"/>
      <c r="P1269" s="201"/>
      <c r="Q1269" s="201"/>
      <c r="R1269" s="201"/>
      <c r="S1269" s="201"/>
      <c r="T1269" s="201"/>
      <c r="U1269" s="201"/>
      <c r="V1269" s="201"/>
      <c r="W1269" s="201"/>
      <c r="X1269" s="201"/>
      <c r="Y1269" s="201"/>
      <c r="Z1269" s="201"/>
      <c r="AA1269" s="201"/>
      <c r="AB1269" s="201"/>
      <c r="AC1269" s="201"/>
      <c r="AD1269" s="201"/>
      <c r="AE1269" s="201" t="s">
        <v>65</v>
      </c>
      <c r="AF1269" s="201"/>
      <c r="AG1269" s="201"/>
      <c r="AH1269" s="201"/>
      <c r="AI1269" s="201"/>
      <c r="AJ1269" s="201"/>
      <c r="AK1269" s="201"/>
      <c r="AL1269" s="201"/>
      <c r="AM1269" s="201" t="s">
        <v>65</v>
      </c>
      <c r="AN1269" s="201"/>
      <c r="AO1269" s="201"/>
      <c r="AP1269" s="201"/>
      <c r="AQ1269" s="201"/>
      <c r="AR1269" s="201"/>
      <c r="AS1269" s="198"/>
      <c r="AT1269" s="198"/>
      <c r="AU1269" s="198" t="s">
        <v>65</v>
      </c>
      <c r="AV1269" s="198"/>
      <c r="AW1269" s="217"/>
      <c r="AX1269" s="198"/>
      <c r="AY1269" s="49" t="s">
        <v>66</v>
      </c>
      <c r="AZ1269" s="50" t="s">
        <v>2182</v>
      </c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1"/>
      <c r="BR1269" s="51"/>
      <c r="BS1269" s="51" t="s">
        <v>65</v>
      </c>
      <c r="BT1269" s="51"/>
      <c r="BU1269" s="51"/>
      <c r="BV1269" s="51"/>
      <c r="BW1269" s="51"/>
      <c r="BX1269" s="51"/>
      <c r="BY1269" s="51"/>
      <c r="BZ1269" s="51"/>
      <c r="CA1269" s="51" t="s">
        <v>65</v>
      </c>
      <c r="CB1269" s="51"/>
      <c r="CC1269" s="51"/>
      <c r="CD1269" s="51"/>
      <c r="CE1269" s="51"/>
      <c r="CF1269" s="51"/>
      <c r="CG1269" s="56"/>
      <c r="CH1269" s="57"/>
      <c r="CI1269" s="56"/>
      <c r="CJ1269" s="58"/>
      <c r="CK1269" s="53" t="s">
        <v>65</v>
      </c>
      <c r="CL1269" s="117" t="s">
        <v>68</v>
      </c>
    </row>
    <row r="1270" spans="1:90" ht="52" customHeight="1">
      <c r="A1270" s="219"/>
      <c r="B1270" s="199"/>
      <c r="C1270" s="199"/>
      <c r="D1270" s="199"/>
      <c r="E1270" s="212"/>
      <c r="F1270" s="209"/>
      <c r="G1270" s="209"/>
      <c r="H1270" s="209"/>
      <c r="I1270" s="209"/>
      <c r="J1270" s="209"/>
      <c r="K1270" s="209"/>
      <c r="L1270" s="204"/>
      <c r="M1270" s="212"/>
      <c r="N1270" s="209"/>
      <c r="O1270" s="209"/>
      <c r="P1270" s="209"/>
      <c r="Q1270" s="209"/>
      <c r="R1270" s="209"/>
      <c r="S1270" s="209"/>
      <c r="T1270" s="209"/>
      <c r="U1270" s="209"/>
      <c r="V1270" s="209"/>
      <c r="W1270" s="209"/>
      <c r="X1270" s="209"/>
      <c r="Y1270" s="209"/>
      <c r="Z1270" s="209"/>
      <c r="AA1270" s="209"/>
      <c r="AB1270" s="209"/>
      <c r="AC1270" s="209"/>
      <c r="AD1270" s="209"/>
      <c r="AE1270" s="209"/>
      <c r="AF1270" s="209"/>
      <c r="AG1270" s="209"/>
      <c r="AH1270" s="209"/>
      <c r="AI1270" s="209"/>
      <c r="AJ1270" s="209"/>
      <c r="AK1270" s="209"/>
      <c r="AL1270" s="209"/>
      <c r="AM1270" s="209"/>
      <c r="AN1270" s="209"/>
      <c r="AO1270" s="209"/>
      <c r="AP1270" s="209"/>
      <c r="AQ1270" s="209"/>
      <c r="AR1270" s="209"/>
      <c r="AS1270" s="199"/>
      <c r="AT1270" s="199"/>
      <c r="AU1270" s="199"/>
      <c r="AV1270" s="199"/>
      <c r="AW1270" s="199"/>
      <c r="AX1270" s="199"/>
      <c r="AY1270" s="3" t="s">
        <v>2183</v>
      </c>
      <c r="AZ1270" s="22" t="s">
        <v>2184</v>
      </c>
      <c r="BA1270" s="13"/>
      <c r="BB1270" s="13"/>
      <c r="BC1270" s="13"/>
      <c r="BD1270" s="13"/>
      <c r="BE1270" s="13"/>
      <c r="BF1270" s="13"/>
      <c r="BG1270" s="13"/>
      <c r="BH1270" s="13"/>
      <c r="BI1270" s="13"/>
      <c r="BJ1270" s="13"/>
      <c r="BK1270" s="13"/>
      <c r="BL1270" s="13"/>
      <c r="BM1270" s="13"/>
      <c r="BN1270" s="13"/>
      <c r="BO1270" s="13"/>
      <c r="BP1270" s="13"/>
      <c r="BQ1270" s="13"/>
      <c r="BR1270" s="13"/>
      <c r="BS1270" s="13" t="s">
        <v>65</v>
      </c>
      <c r="BT1270" s="13"/>
      <c r="BU1270" s="13"/>
      <c r="BV1270" s="13"/>
      <c r="BW1270" s="13"/>
      <c r="BX1270" s="13"/>
      <c r="BY1270" s="13"/>
      <c r="BZ1270" s="13"/>
      <c r="CA1270" s="13" t="s">
        <v>65</v>
      </c>
      <c r="CB1270" s="13"/>
      <c r="CC1270" s="13"/>
      <c r="CD1270" s="13"/>
      <c r="CE1270" s="13"/>
      <c r="CF1270" s="13"/>
      <c r="CG1270" s="7"/>
      <c r="CH1270" s="19"/>
      <c r="CI1270" s="7"/>
      <c r="CJ1270" s="6"/>
      <c r="CK1270" s="15"/>
      <c r="CL1270" s="118" t="s">
        <v>71</v>
      </c>
    </row>
    <row r="1271" spans="1:90" ht="52" customHeight="1">
      <c r="A1271" s="219"/>
      <c r="B1271" s="199"/>
      <c r="C1271" s="199"/>
      <c r="D1271" s="199"/>
      <c r="E1271" s="212"/>
      <c r="F1271" s="209"/>
      <c r="G1271" s="209"/>
      <c r="H1271" s="209"/>
      <c r="I1271" s="209"/>
      <c r="J1271" s="209"/>
      <c r="K1271" s="209"/>
      <c r="L1271" s="204"/>
      <c r="M1271" s="212"/>
      <c r="N1271" s="209"/>
      <c r="O1271" s="209"/>
      <c r="P1271" s="209"/>
      <c r="Q1271" s="209"/>
      <c r="R1271" s="209"/>
      <c r="S1271" s="209"/>
      <c r="T1271" s="209"/>
      <c r="U1271" s="209"/>
      <c r="V1271" s="209"/>
      <c r="W1271" s="209"/>
      <c r="X1271" s="209"/>
      <c r="Y1271" s="209"/>
      <c r="Z1271" s="209"/>
      <c r="AA1271" s="209"/>
      <c r="AB1271" s="209"/>
      <c r="AC1271" s="209"/>
      <c r="AD1271" s="209"/>
      <c r="AE1271" s="209"/>
      <c r="AF1271" s="209"/>
      <c r="AG1271" s="209"/>
      <c r="AH1271" s="209"/>
      <c r="AI1271" s="209"/>
      <c r="AJ1271" s="209"/>
      <c r="AK1271" s="209"/>
      <c r="AL1271" s="209"/>
      <c r="AM1271" s="209"/>
      <c r="AN1271" s="209"/>
      <c r="AO1271" s="209"/>
      <c r="AP1271" s="209"/>
      <c r="AQ1271" s="209"/>
      <c r="AR1271" s="209"/>
      <c r="AS1271" s="199"/>
      <c r="AT1271" s="199"/>
      <c r="AU1271" s="199"/>
      <c r="AV1271" s="199"/>
      <c r="AW1271" s="199"/>
      <c r="AX1271" s="199"/>
      <c r="AY1271" s="3" t="s">
        <v>2185</v>
      </c>
      <c r="AZ1271" s="22" t="s">
        <v>2186</v>
      </c>
      <c r="BA1271" s="13"/>
      <c r="BB1271" s="13"/>
      <c r="BC1271" s="13"/>
      <c r="BD1271" s="13"/>
      <c r="BE1271" s="13"/>
      <c r="BF1271" s="13"/>
      <c r="BG1271" s="13"/>
      <c r="BH1271" s="13"/>
      <c r="BI1271" s="13"/>
      <c r="BJ1271" s="13"/>
      <c r="BK1271" s="13"/>
      <c r="BL1271" s="13"/>
      <c r="BM1271" s="13"/>
      <c r="BN1271" s="13"/>
      <c r="BO1271" s="13"/>
      <c r="BP1271" s="13"/>
      <c r="BQ1271" s="13"/>
      <c r="BR1271" s="13"/>
      <c r="BS1271" s="13" t="s">
        <v>65</v>
      </c>
      <c r="BT1271" s="13"/>
      <c r="BU1271" s="13"/>
      <c r="BV1271" s="13"/>
      <c r="BW1271" s="13"/>
      <c r="BX1271" s="13"/>
      <c r="BY1271" s="13"/>
      <c r="BZ1271" s="13"/>
      <c r="CA1271" s="13" t="s">
        <v>65</v>
      </c>
      <c r="CB1271" s="13"/>
      <c r="CC1271" s="13"/>
      <c r="CD1271" s="13"/>
      <c r="CE1271" s="13"/>
      <c r="CF1271" s="13"/>
      <c r="CG1271" s="7"/>
      <c r="CH1271" s="19"/>
      <c r="CI1271" s="7"/>
      <c r="CJ1271" s="6"/>
      <c r="CK1271" s="15"/>
      <c r="CL1271" s="118" t="s">
        <v>71</v>
      </c>
    </row>
    <row r="1272" spans="1:90" ht="52" customHeight="1">
      <c r="A1272" s="219"/>
      <c r="B1272" s="199"/>
      <c r="C1272" s="199"/>
      <c r="D1272" s="199"/>
      <c r="E1272" s="212"/>
      <c r="F1272" s="209"/>
      <c r="G1272" s="209"/>
      <c r="H1272" s="209"/>
      <c r="I1272" s="209"/>
      <c r="J1272" s="209"/>
      <c r="K1272" s="209"/>
      <c r="L1272" s="204"/>
      <c r="M1272" s="212"/>
      <c r="N1272" s="209"/>
      <c r="O1272" s="209"/>
      <c r="P1272" s="209"/>
      <c r="Q1272" s="209"/>
      <c r="R1272" s="209"/>
      <c r="S1272" s="209"/>
      <c r="T1272" s="209"/>
      <c r="U1272" s="209"/>
      <c r="V1272" s="209"/>
      <c r="W1272" s="209"/>
      <c r="X1272" s="209"/>
      <c r="Y1272" s="209"/>
      <c r="Z1272" s="209"/>
      <c r="AA1272" s="209"/>
      <c r="AB1272" s="209"/>
      <c r="AC1272" s="209"/>
      <c r="AD1272" s="209"/>
      <c r="AE1272" s="209"/>
      <c r="AF1272" s="209"/>
      <c r="AG1272" s="209"/>
      <c r="AH1272" s="209"/>
      <c r="AI1272" s="209"/>
      <c r="AJ1272" s="209"/>
      <c r="AK1272" s="209"/>
      <c r="AL1272" s="209"/>
      <c r="AM1272" s="209"/>
      <c r="AN1272" s="209"/>
      <c r="AO1272" s="209"/>
      <c r="AP1272" s="209"/>
      <c r="AQ1272" s="209"/>
      <c r="AR1272" s="209"/>
      <c r="AS1272" s="199"/>
      <c r="AT1272" s="199"/>
      <c r="AU1272" s="199"/>
      <c r="AV1272" s="199"/>
      <c r="AW1272" s="199"/>
      <c r="AX1272" s="199"/>
      <c r="AY1272" s="3" t="s">
        <v>2187</v>
      </c>
      <c r="AZ1272" s="22" t="s">
        <v>2188</v>
      </c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3"/>
      <c r="BL1272" s="13"/>
      <c r="BM1272" s="13"/>
      <c r="BN1272" s="13"/>
      <c r="BO1272" s="13"/>
      <c r="BP1272" s="13"/>
      <c r="BQ1272" s="13"/>
      <c r="BR1272" s="13"/>
      <c r="BS1272" s="13" t="s">
        <v>65</v>
      </c>
      <c r="BT1272" s="13"/>
      <c r="BU1272" s="13"/>
      <c r="BV1272" s="13"/>
      <c r="BW1272" s="13"/>
      <c r="BX1272" s="13"/>
      <c r="BY1272" s="13"/>
      <c r="BZ1272" s="13"/>
      <c r="CA1272" s="13" t="s">
        <v>65</v>
      </c>
      <c r="CB1272" s="13"/>
      <c r="CC1272" s="13"/>
      <c r="CD1272" s="13"/>
      <c r="CE1272" s="13"/>
      <c r="CF1272" s="13"/>
      <c r="CG1272" s="7"/>
      <c r="CH1272" s="19"/>
      <c r="CI1272" s="7"/>
      <c r="CJ1272" s="6"/>
      <c r="CK1272" s="15"/>
      <c r="CL1272" s="118" t="s">
        <v>71</v>
      </c>
    </row>
    <row r="1273" spans="1:90" ht="65.150000000000006" customHeight="1">
      <c r="A1273" s="219"/>
      <c r="B1273" s="199"/>
      <c r="C1273" s="199"/>
      <c r="D1273" s="199"/>
      <c r="E1273" s="212"/>
      <c r="F1273" s="209"/>
      <c r="G1273" s="209"/>
      <c r="H1273" s="209"/>
      <c r="I1273" s="209"/>
      <c r="J1273" s="209"/>
      <c r="K1273" s="209"/>
      <c r="L1273" s="204"/>
      <c r="M1273" s="212"/>
      <c r="N1273" s="209"/>
      <c r="O1273" s="209"/>
      <c r="P1273" s="209"/>
      <c r="Q1273" s="209"/>
      <c r="R1273" s="209"/>
      <c r="S1273" s="209"/>
      <c r="T1273" s="209"/>
      <c r="U1273" s="209"/>
      <c r="V1273" s="209"/>
      <c r="W1273" s="209"/>
      <c r="X1273" s="209"/>
      <c r="Y1273" s="209"/>
      <c r="Z1273" s="209"/>
      <c r="AA1273" s="209"/>
      <c r="AB1273" s="209"/>
      <c r="AC1273" s="209"/>
      <c r="AD1273" s="209"/>
      <c r="AE1273" s="209"/>
      <c r="AF1273" s="209"/>
      <c r="AG1273" s="209"/>
      <c r="AH1273" s="209"/>
      <c r="AI1273" s="209"/>
      <c r="AJ1273" s="209"/>
      <c r="AK1273" s="209"/>
      <c r="AL1273" s="209"/>
      <c r="AM1273" s="209"/>
      <c r="AN1273" s="209"/>
      <c r="AO1273" s="209"/>
      <c r="AP1273" s="209"/>
      <c r="AQ1273" s="209"/>
      <c r="AR1273" s="209"/>
      <c r="AS1273" s="199"/>
      <c r="AT1273" s="199"/>
      <c r="AU1273" s="199"/>
      <c r="AV1273" s="199"/>
      <c r="AW1273" s="199"/>
      <c r="AX1273" s="199"/>
      <c r="AY1273" s="3" t="s">
        <v>2189</v>
      </c>
      <c r="AZ1273" s="22" t="s">
        <v>2190</v>
      </c>
      <c r="BA1273" s="13"/>
      <c r="BB1273" s="13"/>
      <c r="BC1273" s="13"/>
      <c r="BD1273" s="13"/>
      <c r="BE1273" s="13"/>
      <c r="BF1273" s="13"/>
      <c r="BG1273" s="13"/>
      <c r="BH1273" s="13"/>
      <c r="BI1273" s="13"/>
      <c r="BJ1273" s="13"/>
      <c r="BK1273" s="13"/>
      <c r="BL1273" s="13"/>
      <c r="BM1273" s="13"/>
      <c r="BN1273" s="13"/>
      <c r="BO1273" s="13"/>
      <c r="BP1273" s="13"/>
      <c r="BQ1273" s="13"/>
      <c r="BR1273" s="13"/>
      <c r="BS1273" s="13" t="s">
        <v>65</v>
      </c>
      <c r="BT1273" s="13"/>
      <c r="BU1273" s="13"/>
      <c r="BV1273" s="13"/>
      <c r="BW1273" s="13"/>
      <c r="BX1273" s="13"/>
      <c r="BY1273" s="13"/>
      <c r="BZ1273" s="13"/>
      <c r="CA1273" s="13" t="s">
        <v>65</v>
      </c>
      <c r="CB1273" s="13"/>
      <c r="CC1273" s="13"/>
      <c r="CD1273" s="13"/>
      <c r="CE1273" s="13"/>
      <c r="CF1273" s="13"/>
      <c r="CG1273" s="7"/>
      <c r="CH1273" s="19"/>
      <c r="CI1273" s="7"/>
      <c r="CJ1273" s="6"/>
      <c r="CK1273" s="15"/>
      <c r="CL1273" s="118" t="s">
        <v>71</v>
      </c>
    </row>
    <row r="1274" spans="1:90" ht="52" customHeight="1">
      <c r="A1274" s="219"/>
      <c r="B1274" s="199"/>
      <c r="C1274" s="199"/>
      <c r="D1274" s="199"/>
      <c r="E1274" s="212"/>
      <c r="F1274" s="209"/>
      <c r="G1274" s="209"/>
      <c r="H1274" s="209"/>
      <c r="I1274" s="209"/>
      <c r="J1274" s="209"/>
      <c r="K1274" s="209"/>
      <c r="L1274" s="204"/>
      <c r="M1274" s="212"/>
      <c r="N1274" s="209"/>
      <c r="O1274" s="209"/>
      <c r="P1274" s="209"/>
      <c r="Q1274" s="209"/>
      <c r="R1274" s="209"/>
      <c r="S1274" s="209"/>
      <c r="T1274" s="209"/>
      <c r="U1274" s="209"/>
      <c r="V1274" s="209"/>
      <c r="W1274" s="209"/>
      <c r="X1274" s="209"/>
      <c r="Y1274" s="209"/>
      <c r="Z1274" s="209"/>
      <c r="AA1274" s="209"/>
      <c r="AB1274" s="209"/>
      <c r="AC1274" s="209"/>
      <c r="AD1274" s="209"/>
      <c r="AE1274" s="209"/>
      <c r="AF1274" s="209"/>
      <c r="AG1274" s="209"/>
      <c r="AH1274" s="209"/>
      <c r="AI1274" s="209"/>
      <c r="AJ1274" s="209"/>
      <c r="AK1274" s="209"/>
      <c r="AL1274" s="209"/>
      <c r="AM1274" s="209"/>
      <c r="AN1274" s="209"/>
      <c r="AO1274" s="209"/>
      <c r="AP1274" s="209"/>
      <c r="AQ1274" s="209"/>
      <c r="AR1274" s="209"/>
      <c r="AS1274" s="199"/>
      <c r="AT1274" s="199"/>
      <c r="AU1274" s="199"/>
      <c r="AV1274" s="199"/>
      <c r="AW1274" s="199"/>
      <c r="AX1274" s="199"/>
      <c r="AY1274" s="3" t="s">
        <v>2191</v>
      </c>
      <c r="AZ1274" s="22" t="s">
        <v>2192</v>
      </c>
      <c r="BA1274" s="13"/>
      <c r="BB1274" s="13"/>
      <c r="BC1274" s="13"/>
      <c r="BD1274" s="13"/>
      <c r="BE1274" s="13"/>
      <c r="BF1274" s="13"/>
      <c r="BG1274" s="13"/>
      <c r="BH1274" s="13"/>
      <c r="BI1274" s="13"/>
      <c r="BJ1274" s="13"/>
      <c r="BK1274" s="13"/>
      <c r="BL1274" s="13"/>
      <c r="BM1274" s="13"/>
      <c r="BN1274" s="13"/>
      <c r="BO1274" s="13"/>
      <c r="BP1274" s="13"/>
      <c r="BQ1274" s="13"/>
      <c r="BR1274" s="13"/>
      <c r="BS1274" s="13" t="s">
        <v>65</v>
      </c>
      <c r="BT1274" s="13"/>
      <c r="BU1274" s="13"/>
      <c r="BV1274" s="13"/>
      <c r="BW1274" s="13"/>
      <c r="BX1274" s="13"/>
      <c r="BY1274" s="13"/>
      <c r="BZ1274" s="13"/>
      <c r="CA1274" s="13" t="s">
        <v>65</v>
      </c>
      <c r="CB1274" s="13"/>
      <c r="CC1274" s="13"/>
      <c r="CD1274" s="13"/>
      <c r="CE1274" s="13"/>
      <c r="CF1274" s="13"/>
      <c r="CG1274" s="7"/>
      <c r="CH1274" s="19"/>
      <c r="CI1274" s="7"/>
      <c r="CJ1274" s="6"/>
      <c r="CK1274" s="15"/>
      <c r="CL1274" s="118" t="s">
        <v>71</v>
      </c>
    </row>
    <row r="1275" spans="1:90" ht="52" customHeight="1">
      <c r="A1275" s="219"/>
      <c r="B1275" s="199"/>
      <c r="C1275" s="199"/>
      <c r="D1275" s="199"/>
      <c r="E1275" s="212"/>
      <c r="F1275" s="209"/>
      <c r="G1275" s="209"/>
      <c r="H1275" s="209"/>
      <c r="I1275" s="209"/>
      <c r="J1275" s="209"/>
      <c r="K1275" s="209"/>
      <c r="L1275" s="204"/>
      <c r="M1275" s="212"/>
      <c r="N1275" s="209"/>
      <c r="O1275" s="209"/>
      <c r="P1275" s="209"/>
      <c r="Q1275" s="209"/>
      <c r="R1275" s="209"/>
      <c r="S1275" s="209"/>
      <c r="T1275" s="209"/>
      <c r="U1275" s="209"/>
      <c r="V1275" s="209"/>
      <c r="W1275" s="209"/>
      <c r="X1275" s="209"/>
      <c r="Y1275" s="209"/>
      <c r="Z1275" s="209"/>
      <c r="AA1275" s="209"/>
      <c r="AB1275" s="209"/>
      <c r="AC1275" s="209"/>
      <c r="AD1275" s="209"/>
      <c r="AE1275" s="209"/>
      <c r="AF1275" s="209"/>
      <c r="AG1275" s="209"/>
      <c r="AH1275" s="209"/>
      <c r="AI1275" s="209"/>
      <c r="AJ1275" s="209"/>
      <c r="AK1275" s="209"/>
      <c r="AL1275" s="209"/>
      <c r="AM1275" s="209"/>
      <c r="AN1275" s="209"/>
      <c r="AO1275" s="209"/>
      <c r="AP1275" s="209"/>
      <c r="AQ1275" s="209"/>
      <c r="AR1275" s="209"/>
      <c r="AS1275" s="199"/>
      <c r="AT1275" s="199"/>
      <c r="AU1275" s="199"/>
      <c r="AV1275" s="199"/>
      <c r="AW1275" s="199"/>
      <c r="AX1275" s="199"/>
      <c r="AY1275" s="3" t="s">
        <v>2193</v>
      </c>
      <c r="AZ1275" s="22" t="s">
        <v>2194</v>
      </c>
      <c r="BA1275" s="13"/>
      <c r="BB1275" s="13"/>
      <c r="BC1275" s="13"/>
      <c r="BD1275" s="13"/>
      <c r="BE1275" s="13"/>
      <c r="BF1275" s="13"/>
      <c r="BG1275" s="13"/>
      <c r="BH1275" s="13"/>
      <c r="BI1275" s="13"/>
      <c r="BJ1275" s="13"/>
      <c r="BK1275" s="13"/>
      <c r="BL1275" s="13"/>
      <c r="BM1275" s="13"/>
      <c r="BN1275" s="13"/>
      <c r="BO1275" s="13"/>
      <c r="BP1275" s="13"/>
      <c r="BQ1275" s="13"/>
      <c r="BR1275" s="13"/>
      <c r="BS1275" s="13" t="s">
        <v>65</v>
      </c>
      <c r="BT1275" s="13"/>
      <c r="BU1275" s="13"/>
      <c r="BV1275" s="13"/>
      <c r="BW1275" s="13"/>
      <c r="BX1275" s="13"/>
      <c r="BY1275" s="13"/>
      <c r="BZ1275" s="13"/>
      <c r="CA1275" s="13" t="s">
        <v>65</v>
      </c>
      <c r="CB1275" s="13"/>
      <c r="CC1275" s="13"/>
      <c r="CD1275" s="13"/>
      <c r="CE1275" s="13"/>
      <c r="CF1275" s="13"/>
      <c r="CG1275" s="7"/>
      <c r="CH1275" s="19"/>
      <c r="CI1275" s="7"/>
      <c r="CJ1275" s="6"/>
      <c r="CK1275" s="15"/>
      <c r="CL1275" s="118" t="s">
        <v>71</v>
      </c>
    </row>
    <row r="1276" spans="1:90" ht="39" customHeight="1" thickBot="1">
      <c r="A1276" s="220"/>
      <c r="B1276" s="200"/>
      <c r="C1276" s="200"/>
      <c r="D1276" s="200"/>
      <c r="E1276" s="207"/>
      <c r="F1276" s="202"/>
      <c r="G1276" s="202"/>
      <c r="H1276" s="202"/>
      <c r="I1276" s="202"/>
      <c r="J1276" s="202"/>
      <c r="K1276" s="202"/>
      <c r="L1276" s="205"/>
      <c r="M1276" s="207"/>
      <c r="N1276" s="202"/>
      <c r="O1276" s="202"/>
      <c r="P1276" s="202"/>
      <c r="Q1276" s="202"/>
      <c r="R1276" s="202"/>
      <c r="S1276" s="202"/>
      <c r="T1276" s="202"/>
      <c r="U1276" s="202"/>
      <c r="V1276" s="202"/>
      <c r="W1276" s="202"/>
      <c r="X1276" s="202"/>
      <c r="Y1276" s="202"/>
      <c r="Z1276" s="202"/>
      <c r="AA1276" s="202"/>
      <c r="AB1276" s="202"/>
      <c r="AC1276" s="202"/>
      <c r="AD1276" s="202"/>
      <c r="AE1276" s="202"/>
      <c r="AF1276" s="202"/>
      <c r="AG1276" s="202"/>
      <c r="AH1276" s="202"/>
      <c r="AI1276" s="202"/>
      <c r="AJ1276" s="202"/>
      <c r="AK1276" s="202"/>
      <c r="AL1276" s="202"/>
      <c r="AM1276" s="202"/>
      <c r="AN1276" s="202"/>
      <c r="AO1276" s="202"/>
      <c r="AP1276" s="202"/>
      <c r="AQ1276" s="202"/>
      <c r="AR1276" s="202"/>
      <c r="AS1276" s="200"/>
      <c r="AT1276" s="200"/>
      <c r="AU1276" s="200"/>
      <c r="AV1276" s="200"/>
      <c r="AW1276" s="200"/>
      <c r="AX1276" s="200"/>
      <c r="AY1276" s="92" t="s">
        <v>2124</v>
      </c>
      <c r="AZ1276" s="93" t="s">
        <v>2125</v>
      </c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 t="s">
        <v>65</v>
      </c>
      <c r="BT1276" s="94"/>
      <c r="BU1276" s="94"/>
      <c r="BV1276" s="94"/>
      <c r="BW1276" s="94"/>
      <c r="BX1276" s="94"/>
      <c r="BY1276" s="94"/>
      <c r="BZ1276" s="94"/>
      <c r="CA1276" s="94" t="s">
        <v>65</v>
      </c>
      <c r="CB1276" s="94"/>
      <c r="CC1276" s="94"/>
      <c r="CD1276" s="94"/>
      <c r="CE1276" s="94"/>
      <c r="CF1276" s="94"/>
      <c r="CG1276" s="103"/>
      <c r="CH1276" s="104"/>
      <c r="CI1276" s="103"/>
      <c r="CJ1276" s="105"/>
      <c r="CK1276" s="96"/>
      <c r="CL1276" s="119"/>
    </row>
    <row r="1277" spans="1:90" ht="52" customHeight="1" thickTop="1">
      <c r="A1277" s="224">
        <v>119</v>
      </c>
      <c r="B1277" s="222">
        <v>7910</v>
      </c>
      <c r="C1277" s="210" t="s">
        <v>2195</v>
      </c>
      <c r="D1277" s="216" t="s">
        <v>2196</v>
      </c>
      <c r="E1277" s="206" t="s">
        <v>65</v>
      </c>
      <c r="F1277" s="208" t="s">
        <v>65</v>
      </c>
      <c r="G1277" s="208"/>
      <c r="H1277" s="208"/>
      <c r="I1277" s="208"/>
      <c r="J1277" s="208"/>
      <c r="K1277" s="208"/>
      <c r="L1277" s="225"/>
      <c r="M1277" s="206"/>
      <c r="N1277" s="208"/>
      <c r="O1277" s="208"/>
      <c r="P1277" s="208"/>
      <c r="Q1277" s="208"/>
      <c r="R1277" s="208"/>
      <c r="S1277" s="208"/>
      <c r="T1277" s="208" t="s">
        <v>65</v>
      </c>
      <c r="U1277" s="208"/>
      <c r="V1277" s="208"/>
      <c r="W1277" s="208"/>
      <c r="X1277" s="208"/>
      <c r="Y1277" s="208"/>
      <c r="Z1277" s="208"/>
      <c r="AA1277" s="208"/>
      <c r="AB1277" s="208"/>
      <c r="AC1277" s="208"/>
      <c r="AD1277" s="208"/>
      <c r="AE1277" s="208"/>
      <c r="AF1277" s="208"/>
      <c r="AG1277" s="208"/>
      <c r="AH1277" s="208"/>
      <c r="AI1277" s="208"/>
      <c r="AJ1277" s="208"/>
      <c r="AK1277" s="208"/>
      <c r="AL1277" s="208"/>
      <c r="AM1277" s="208"/>
      <c r="AN1277" s="208"/>
      <c r="AO1277" s="208"/>
      <c r="AP1277" s="208"/>
      <c r="AQ1277" s="208"/>
      <c r="AR1277" s="208"/>
      <c r="AS1277" s="213"/>
      <c r="AT1277" s="213"/>
      <c r="AU1277" s="213"/>
      <c r="AV1277" s="213"/>
      <c r="AW1277" s="227"/>
      <c r="AX1277" s="213"/>
      <c r="AY1277" s="64" t="s">
        <v>2197</v>
      </c>
      <c r="AZ1277" s="65" t="s">
        <v>2198</v>
      </c>
      <c r="BA1277" s="66"/>
      <c r="BB1277" s="66"/>
      <c r="BC1277" s="66"/>
      <c r="BD1277" s="66"/>
      <c r="BE1277" s="66"/>
      <c r="BF1277" s="66"/>
      <c r="BG1277" s="66"/>
      <c r="BH1277" s="66" t="s">
        <v>65</v>
      </c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 t="s">
        <v>65</v>
      </c>
      <c r="BT1277" s="66"/>
      <c r="BU1277" s="66"/>
      <c r="BV1277" s="66"/>
      <c r="BW1277" s="66"/>
      <c r="BX1277" s="66"/>
      <c r="BY1277" s="66"/>
      <c r="BZ1277" s="66"/>
      <c r="CA1277" s="66" t="s">
        <v>65</v>
      </c>
      <c r="CB1277" s="66"/>
      <c r="CC1277" s="66"/>
      <c r="CD1277" s="66"/>
      <c r="CE1277" s="66"/>
      <c r="CF1277" s="66"/>
      <c r="CG1277" s="71"/>
      <c r="CH1277" s="72"/>
      <c r="CI1277" s="71"/>
      <c r="CJ1277" s="73"/>
      <c r="CK1277" s="68"/>
      <c r="CL1277" s="131" t="s">
        <v>71</v>
      </c>
    </row>
    <row r="1278" spans="1:90" ht="52" customHeight="1">
      <c r="A1278" s="219"/>
      <c r="B1278" s="199"/>
      <c r="C1278" s="199"/>
      <c r="D1278" s="199"/>
      <c r="E1278" s="212"/>
      <c r="F1278" s="209"/>
      <c r="G1278" s="209"/>
      <c r="H1278" s="209"/>
      <c r="I1278" s="209"/>
      <c r="J1278" s="209"/>
      <c r="K1278" s="209"/>
      <c r="L1278" s="204"/>
      <c r="M1278" s="212"/>
      <c r="N1278" s="209"/>
      <c r="O1278" s="209"/>
      <c r="P1278" s="209"/>
      <c r="Q1278" s="209"/>
      <c r="R1278" s="209"/>
      <c r="S1278" s="209"/>
      <c r="T1278" s="209"/>
      <c r="U1278" s="209"/>
      <c r="V1278" s="209"/>
      <c r="W1278" s="209"/>
      <c r="X1278" s="209"/>
      <c r="Y1278" s="209"/>
      <c r="Z1278" s="209"/>
      <c r="AA1278" s="209"/>
      <c r="AB1278" s="209"/>
      <c r="AC1278" s="209"/>
      <c r="AD1278" s="209"/>
      <c r="AE1278" s="209"/>
      <c r="AF1278" s="209"/>
      <c r="AG1278" s="209"/>
      <c r="AH1278" s="209"/>
      <c r="AI1278" s="209"/>
      <c r="AJ1278" s="209"/>
      <c r="AK1278" s="209"/>
      <c r="AL1278" s="209"/>
      <c r="AM1278" s="209"/>
      <c r="AN1278" s="209"/>
      <c r="AO1278" s="209"/>
      <c r="AP1278" s="209"/>
      <c r="AQ1278" s="209"/>
      <c r="AR1278" s="209"/>
      <c r="AS1278" s="199"/>
      <c r="AT1278" s="199"/>
      <c r="AU1278" s="199"/>
      <c r="AV1278" s="199"/>
      <c r="AW1278" s="199"/>
      <c r="AX1278" s="199"/>
      <c r="AY1278" s="3" t="s">
        <v>2199</v>
      </c>
      <c r="AZ1278" s="22" t="s">
        <v>2200</v>
      </c>
      <c r="BA1278" s="13"/>
      <c r="BB1278" s="13"/>
      <c r="BC1278" s="13"/>
      <c r="BD1278" s="13"/>
      <c r="BE1278" s="13"/>
      <c r="BF1278" s="13"/>
      <c r="BG1278" s="13"/>
      <c r="BH1278" s="13" t="s">
        <v>65</v>
      </c>
      <c r="BI1278" s="13"/>
      <c r="BJ1278" s="13"/>
      <c r="BK1278" s="13"/>
      <c r="BL1278" s="13"/>
      <c r="BM1278" s="13"/>
      <c r="BN1278" s="13"/>
      <c r="BO1278" s="13"/>
      <c r="BP1278" s="13"/>
      <c r="BQ1278" s="13"/>
      <c r="BR1278" s="13"/>
      <c r="BS1278" s="13" t="s">
        <v>65</v>
      </c>
      <c r="BT1278" s="13"/>
      <c r="BU1278" s="13"/>
      <c r="BV1278" s="13"/>
      <c r="BW1278" s="13"/>
      <c r="BX1278" s="13"/>
      <c r="BY1278" s="13"/>
      <c r="BZ1278" s="13"/>
      <c r="CA1278" s="13" t="s">
        <v>65</v>
      </c>
      <c r="CB1278" s="13"/>
      <c r="CC1278" s="13"/>
      <c r="CD1278" s="13"/>
      <c r="CE1278" s="13"/>
      <c r="CF1278" s="13"/>
      <c r="CG1278" s="7"/>
      <c r="CH1278" s="19"/>
      <c r="CI1278" s="7"/>
      <c r="CJ1278" s="6"/>
      <c r="CK1278" s="15"/>
      <c r="CL1278" s="118" t="s">
        <v>71</v>
      </c>
    </row>
    <row r="1279" spans="1:90" ht="65.150000000000006" customHeight="1">
      <c r="A1279" s="219"/>
      <c r="B1279" s="199"/>
      <c r="C1279" s="199"/>
      <c r="D1279" s="199"/>
      <c r="E1279" s="212"/>
      <c r="F1279" s="209"/>
      <c r="G1279" s="209"/>
      <c r="H1279" s="209"/>
      <c r="I1279" s="209"/>
      <c r="J1279" s="209"/>
      <c r="K1279" s="209"/>
      <c r="L1279" s="204"/>
      <c r="M1279" s="212"/>
      <c r="N1279" s="209"/>
      <c r="O1279" s="209"/>
      <c r="P1279" s="209"/>
      <c r="Q1279" s="209"/>
      <c r="R1279" s="209"/>
      <c r="S1279" s="209"/>
      <c r="T1279" s="209"/>
      <c r="U1279" s="209"/>
      <c r="V1279" s="209"/>
      <c r="W1279" s="209"/>
      <c r="X1279" s="209"/>
      <c r="Y1279" s="209"/>
      <c r="Z1279" s="209"/>
      <c r="AA1279" s="209"/>
      <c r="AB1279" s="209"/>
      <c r="AC1279" s="209"/>
      <c r="AD1279" s="209"/>
      <c r="AE1279" s="209"/>
      <c r="AF1279" s="209"/>
      <c r="AG1279" s="209"/>
      <c r="AH1279" s="209"/>
      <c r="AI1279" s="209"/>
      <c r="AJ1279" s="209"/>
      <c r="AK1279" s="209"/>
      <c r="AL1279" s="209"/>
      <c r="AM1279" s="209"/>
      <c r="AN1279" s="209"/>
      <c r="AO1279" s="209"/>
      <c r="AP1279" s="209"/>
      <c r="AQ1279" s="209"/>
      <c r="AR1279" s="209"/>
      <c r="AS1279" s="199"/>
      <c r="AT1279" s="199"/>
      <c r="AU1279" s="199"/>
      <c r="AV1279" s="199"/>
      <c r="AW1279" s="199"/>
      <c r="AX1279" s="199"/>
      <c r="AY1279" s="3" t="s">
        <v>2201</v>
      </c>
      <c r="AZ1279" s="22" t="s">
        <v>2202</v>
      </c>
      <c r="BA1279" s="13"/>
      <c r="BB1279" s="13"/>
      <c r="BC1279" s="13"/>
      <c r="BD1279" s="13"/>
      <c r="BE1279" s="13"/>
      <c r="BF1279" s="13"/>
      <c r="BG1279" s="13"/>
      <c r="BH1279" s="13" t="s">
        <v>65</v>
      </c>
      <c r="BI1279" s="13"/>
      <c r="BJ1279" s="13"/>
      <c r="BK1279" s="13"/>
      <c r="BL1279" s="13"/>
      <c r="BM1279" s="13"/>
      <c r="BN1279" s="13"/>
      <c r="BO1279" s="13"/>
      <c r="BP1279" s="13"/>
      <c r="BQ1279" s="13"/>
      <c r="BR1279" s="13"/>
      <c r="BS1279" s="13" t="s">
        <v>65</v>
      </c>
      <c r="BT1279" s="13"/>
      <c r="BU1279" s="13"/>
      <c r="BV1279" s="13"/>
      <c r="BW1279" s="13"/>
      <c r="BX1279" s="13"/>
      <c r="BY1279" s="13"/>
      <c r="BZ1279" s="13"/>
      <c r="CA1279" s="13" t="s">
        <v>65</v>
      </c>
      <c r="CB1279" s="13"/>
      <c r="CC1279" s="13"/>
      <c r="CD1279" s="13"/>
      <c r="CE1279" s="13"/>
      <c r="CF1279" s="13"/>
      <c r="CG1279" s="7"/>
      <c r="CH1279" s="19"/>
      <c r="CI1279" s="7"/>
      <c r="CJ1279" s="6"/>
      <c r="CK1279" s="15"/>
      <c r="CL1279" s="118" t="s">
        <v>71</v>
      </c>
    </row>
    <row r="1280" spans="1:90" ht="65.150000000000006" customHeight="1">
      <c r="A1280" s="219"/>
      <c r="B1280" s="199"/>
      <c r="C1280" s="199"/>
      <c r="D1280" s="199"/>
      <c r="E1280" s="212"/>
      <c r="F1280" s="209"/>
      <c r="G1280" s="209"/>
      <c r="H1280" s="209"/>
      <c r="I1280" s="209"/>
      <c r="J1280" s="209"/>
      <c r="K1280" s="209"/>
      <c r="L1280" s="204"/>
      <c r="M1280" s="212"/>
      <c r="N1280" s="209"/>
      <c r="O1280" s="209"/>
      <c r="P1280" s="209"/>
      <c r="Q1280" s="209"/>
      <c r="R1280" s="209"/>
      <c r="S1280" s="209"/>
      <c r="T1280" s="209"/>
      <c r="U1280" s="209"/>
      <c r="V1280" s="209"/>
      <c r="W1280" s="209"/>
      <c r="X1280" s="209"/>
      <c r="Y1280" s="209"/>
      <c r="Z1280" s="209"/>
      <c r="AA1280" s="209"/>
      <c r="AB1280" s="209"/>
      <c r="AC1280" s="209"/>
      <c r="AD1280" s="209"/>
      <c r="AE1280" s="209"/>
      <c r="AF1280" s="209"/>
      <c r="AG1280" s="209"/>
      <c r="AH1280" s="209"/>
      <c r="AI1280" s="209"/>
      <c r="AJ1280" s="209"/>
      <c r="AK1280" s="209"/>
      <c r="AL1280" s="209"/>
      <c r="AM1280" s="209"/>
      <c r="AN1280" s="209"/>
      <c r="AO1280" s="209"/>
      <c r="AP1280" s="209"/>
      <c r="AQ1280" s="209"/>
      <c r="AR1280" s="209"/>
      <c r="AS1280" s="199"/>
      <c r="AT1280" s="199"/>
      <c r="AU1280" s="199"/>
      <c r="AV1280" s="199"/>
      <c r="AW1280" s="199"/>
      <c r="AX1280" s="199"/>
      <c r="AY1280" s="3" t="s">
        <v>2203</v>
      </c>
      <c r="AZ1280" s="22" t="s">
        <v>2204</v>
      </c>
      <c r="BA1280" s="13"/>
      <c r="BB1280" s="13"/>
      <c r="BC1280" s="13"/>
      <c r="BD1280" s="13"/>
      <c r="BE1280" s="13"/>
      <c r="BF1280" s="13"/>
      <c r="BG1280" s="13"/>
      <c r="BH1280" s="13" t="s">
        <v>65</v>
      </c>
      <c r="BI1280" s="13"/>
      <c r="BJ1280" s="13"/>
      <c r="BK1280" s="13"/>
      <c r="BL1280" s="13"/>
      <c r="BM1280" s="13"/>
      <c r="BN1280" s="13"/>
      <c r="BO1280" s="13"/>
      <c r="BP1280" s="13"/>
      <c r="BQ1280" s="13"/>
      <c r="BR1280" s="13"/>
      <c r="BS1280" s="13" t="s">
        <v>65</v>
      </c>
      <c r="BT1280" s="13"/>
      <c r="BU1280" s="13"/>
      <c r="BV1280" s="13"/>
      <c r="BW1280" s="13"/>
      <c r="BX1280" s="13"/>
      <c r="BY1280" s="13"/>
      <c r="BZ1280" s="13"/>
      <c r="CA1280" s="13" t="s">
        <v>65</v>
      </c>
      <c r="CB1280" s="13"/>
      <c r="CC1280" s="13"/>
      <c r="CD1280" s="13"/>
      <c r="CE1280" s="13"/>
      <c r="CF1280" s="13"/>
      <c r="CG1280" s="7"/>
      <c r="CH1280" s="19"/>
      <c r="CI1280" s="7"/>
      <c r="CJ1280" s="6"/>
      <c r="CK1280" s="15"/>
      <c r="CL1280" s="118" t="s">
        <v>71</v>
      </c>
    </row>
    <row r="1281" spans="1:90" ht="52" customHeight="1">
      <c r="A1281" s="219"/>
      <c r="B1281" s="199"/>
      <c r="C1281" s="199"/>
      <c r="D1281" s="199"/>
      <c r="E1281" s="212"/>
      <c r="F1281" s="209"/>
      <c r="G1281" s="209"/>
      <c r="H1281" s="209"/>
      <c r="I1281" s="209"/>
      <c r="J1281" s="209"/>
      <c r="K1281" s="209"/>
      <c r="L1281" s="204"/>
      <c r="M1281" s="212"/>
      <c r="N1281" s="209"/>
      <c r="O1281" s="209"/>
      <c r="P1281" s="209"/>
      <c r="Q1281" s="209"/>
      <c r="R1281" s="209"/>
      <c r="S1281" s="209"/>
      <c r="T1281" s="209"/>
      <c r="U1281" s="209"/>
      <c r="V1281" s="209"/>
      <c r="W1281" s="209"/>
      <c r="X1281" s="209"/>
      <c r="Y1281" s="209"/>
      <c r="Z1281" s="209"/>
      <c r="AA1281" s="209"/>
      <c r="AB1281" s="209"/>
      <c r="AC1281" s="209"/>
      <c r="AD1281" s="209"/>
      <c r="AE1281" s="209"/>
      <c r="AF1281" s="209"/>
      <c r="AG1281" s="209"/>
      <c r="AH1281" s="209"/>
      <c r="AI1281" s="209"/>
      <c r="AJ1281" s="209"/>
      <c r="AK1281" s="209"/>
      <c r="AL1281" s="209"/>
      <c r="AM1281" s="209"/>
      <c r="AN1281" s="209"/>
      <c r="AO1281" s="209"/>
      <c r="AP1281" s="209"/>
      <c r="AQ1281" s="209"/>
      <c r="AR1281" s="209"/>
      <c r="AS1281" s="199"/>
      <c r="AT1281" s="199"/>
      <c r="AU1281" s="199"/>
      <c r="AV1281" s="199"/>
      <c r="AW1281" s="199"/>
      <c r="AX1281" s="199"/>
      <c r="AY1281" s="3" t="s">
        <v>2205</v>
      </c>
      <c r="AZ1281" s="22" t="s">
        <v>2206</v>
      </c>
      <c r="BA1281" s="13"/>
      <c r="BB1281" s="13"/>
      <c r="BC1281" s="13"/>
      <c r="BD1281" s="13"/>
      <c r="BE1281" s="13"/>
      <c r="BF1281" s="13"/>
      <c r="BG1281" s="13"/>
      <c r="BH1281" s="13" t="s">
        <v>65</v>
      </c>
      <c r="BI1281" s="13"/>
      <c r="BJ1281" s="13"/>
      <c r="BK1281" s="13"/>
      <c r="BL1281" s="13"/>
      <c r="BM1281" s="13"/>
      <c r="BN1281" s="13"/>
      <c r="BO1281" s="13"/>
      <c r="BP1281" s="13"/>
      <c r="BQ1281" s="13"/>
      <c r="BR1281" s="13"/>
      <c r="BS1281" s="13" t="s">
        <v>65</v>
      </c>
      <c r="BT1281" s="13"/>
      <c r="BU1281" s="13"/>
      <c r="BV1281" s="13"/>
      <c r="BW1281" s="13"/>
      <c r="BX1281" s="13"/>
      <c r="BY1281" s="13"/>
      <c r="BZ1281" s="13"/>
      <c r="CA1281" s="13" t="s">
        <v>65</v>
      </c>
      <c r="CB1281" s="13"/>
      <c r="CC1281" s="13"/>
      <c r="CD1281" s="13"/>
      <c r="CE1281" s="13"/>
      <c r="CF1281" s="13"/>
      <c r="CG1281" s="7"/>
      <c r="CH1281" s="19"/>
      <c r="CI1281" s="7"/>
      <c r="CJ1281" s="6"/>
      <c r="CK1281" s="15"/>
      <c r="CL1281" s="118" t="s">
        <v>71</v>
      </c>
    </row>
    <row r="1282" spans="1:90" ht="65.150000000000006" customHeight="1">
      <c r="A1282" s="219"/>
      <c r="B1282" s="199"/>
      <c r="C1282" s="199"/>
      <c r="D1282" s="199"/>
      <c r="E1282" s="212"/>
      <c r="F1282" s="209"/>
      <c r="G1282" s="209"/>
      <c r="H1282" s="209"/>
      <c r="I1282" s="209"/>
      <c r="J1282" s="209"/>
      <c r="K1282" s="209"/>
      <c r="L1282" s="204"/>
      <c r="M1282" s="212"/>
      <c r="N1282" s="209"/>
      <c r="O1282" s="209"/>
      <c r="P1282" s="209"/>
      <c r="Q1282" s="209"/>
      <c r="R1282" s="209"/>
      <c r="S1282" s="209"/>
      <c r="T1282" s="209"/>
      <c r="U1282" s="209"/>
      <c r="V1282" s="209"/>
      <c r="W1282" s="209"/>
      <c r="X1282" s="209"/>
      <c r="Y1282" s="209"/>
      <c r="Z1282" s="209"/>
      <c r="AA1282" s="209"/>
      <c r="AB1282" s="209"/>
      <c r="AC1282" s="209"/>
      <c r="AD1282" s="209"/>
      <c r="AE1282" s="209"/>
      <c r="AF1282" s="209"/>
      <c r="AG1282" s="209"/>
      <c r="AH1282" s="209"/>
      <c r="AI1282" s="209"/>
      <c r="AJ1282" s="209"/>
      <c r="AK1282" s="209"/>
      <c r="AL1282" s="209"/>
      <c r="AM1282" s="209"/>
      <c r="AN1282" s="209"/>
      <c r="AO1282" s="209"/>
      <c r="AP1282" s="209"/>
      <c r="AQ1282" s="209"/>
      <c r="AR1282" s="209"/>
      <c r="AS1282" s="199"/>
      <c r="AT1282" s="199"/>
      <c r="AU1282" s="199"/>
      <c r="AV1282" s="199"/>
      <c r="AW1282" s="199"/>
      <c r="AX1282" s="199"/>
      <c r="AY1282" s="3" t="s">
        <v>2207</v>
      </c>
      <c r="AZ1282" s="22" t="s">
        <v>2208</v>
      </c>
      <c r="BA1282" s="13"/>
      <c r="BB1282" s="13"/>
      <c r="BC1282" s="13"/>
      <c r="BD1282" s="13"/>
      <c r="BE1282" s="13"/>
      <c r="BF1282" s="13"/>
      <c r="BG1282" s="13"/>
      <c r="BH1282" s="13" t="s">
        <v>65</v>
      </c>
      <c r="BI1282" s="13"/>
      <c r="BJ1282" s="13"/>
      <c r="BK1282" s="13"/>
      <c r="BL1282" s="13"/>
      <c r="BM1282" s="13"/>
      <c r="BN1282" s="13"/>
      <c r="BO1282" s="13"/>
      <c r="BP1282" s="13"/>
      <c r="BQ1282" s="13"/>
      <c r="BR1282" s="13"/>
      <c r="BS1282" s="13" t="s">
        <v>65</v>
      </c>
      <c r="BT1282" s="13"/>
      <c r="BU1282" s="13"/>
      <c r="BV1282" s="13"/>
      <c r="BW1282" s="13"/>
      <c r="BX1282" s="13"/>
      <c r="BY1282" s="13"/>
      <c r="BZ1282" s="13"/>
      <c r="CA1282" s="13" t="s">
        <v>65</v>
      </c>
      <c r="CB1282" s="13"/>
      <c r="CC1282" s="13"/>
      <c r="CD1282" s="13"/>
      <c r="CE1282" s="13"/>
      <c r="CF1282" s="13"/>
      <c r="CG1282" s="7"/>
      <c r="CH1282" s="19"/>
      <c r="CI1282" s="7"/>
      <c r="CJ1282" s="6"/>
      <c r="CK1282" s="15"/>
      <c r="CL1282" s="118" t="s">
        <v>71</v>
      </c>
    </row>
    <row r="1283" spans="1:90" ht="39" customHeight="1" thickBot="1">
      <c r="A1283" s="220"/>
      <c r="B1283" s="200"/>
      <c r="C1283" s="200"/>
      <c r="D1283" s="200"/>
      <c r="E1283" s="207"/>
      <c r="F1283" s="202"/>
      <c r="G1283" s="202"/>
      <c r="H1283" s="202"/>
      <c r="I1283" s="202"/>
      <c r="J1283" s="202"/>
      <c r="K1283" s="202"/>
      <c r="L1283" s="205"/>
      <c r="M1283" s="207"/>
      <c r="N1283" s="202"/>
      <c r="O1283" s="202"/>
      <c r="P1283" s="202"/>
      <c r="Q1283" s="202"/>
      <c r="R1283" s="202"/>
      <c r="S1283" s="202"/>
      <c r="T1283" s="202"/>
      <c r="U1283" s="202"/>
      <c r="V1283" s="202"/>
      <c r="W1283" s="202"/>
      <c r="X1283" s="202"/>
      <c r="Y1283" s="202"/>
      <c r="Z1283" s="202"/>
      <c r="AA1283" s="202"/>
      <c r="AB1283" s="202"/>
      <c r="AC1283" s="202"/>
      <c r="AD1283" s="202"/>
      <c r="AE1283" s="202"/>
      <c r="AF1283" s="202"/>
      <c r="AG1283" s="202"/>
      <c r="AH1283" s="202"/>
      <c r="AI1283" s="202"/>
      <c r="AJ1283" s="202"/>
      <c r="AK1283" s="202"/>
      <c r="AL1283" s="202"/>
      <c r="AM1283" s="202"/>
      <c r="AN1283" s="202"/>
      <c r="AO1283" s="202"/>
      <c r="AP1283" s="202"/>
      <c r="AQ1283" s="202"/>
      <c r="AR1283" s="202"/>
      <c r="AS1283" s="200"/>
      <c r="AT1283" s="200"/>
      <c r="AU1283" s="200"/>
      <c r="AV1283" s="200"/>
      <c r="AW1283" s="200"/>
      <c r="AX1283" s="200"/>
      <c r="AY1283" s="92" t="s">
        <v>2124</v>
      </c>
      <c r="AZ1283" s="93" t="s">
        <v>2145</v>
      </c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 t="s">
        <v>65</v>
      </c>
      <c r="BT1283" s="94"/>
      <c r="BU1283" s="94"/>
      <c r="BV1283" s="94"/>
      <c r="BW1283" s="94"/>
      <c r="BX1283" s="94"/>
      <c r="BY1283" s="94"/>
      <c r="BZ1283" s="94"/>
      <c r="CA1283" s="94" t="s">
        <v>65</v>
      </c>
      <c r="CB1283" s="94"/>
      <c r="CC1283" s="94"/>
      <c r="CD1283" s="94"/>
      <c r="CE1283" s="94"/>
      <c r="CF1283" s="94"/>
      <c r="CG1283" s="103"/>
      <c r="CH1283" s="104"/>
      <c r="CI1283" s="103"/>
      <c r="CJ1283" s="105"/>
      <c r="CK1283" s="96"/>
      <c r="CL1283" s="119"/>
    </row>
    <row r="1284" spans="1:90" ht="52" customHeight="1" thickTop="1">
      <c r="A1284" s="218">
        <v>120</v>
      </c>
      <c r="B1284" s="221">
        <v>7911</v>
      </c>
      <c r="C1284" s="214" t="s">
        <v>2209</v>
      </c>
      <c r="D1284" s="215" t="s">
        <v>2210</v>
      </c>
      <c r="E1284" s="211" t="s">
        <v>65</v>
      </c>
      <c r="F1284" s="201" t="s">
        <v>65</v>
      </c>
      <c r="G1284" s="201"/>
      <c r="H1284" s="201"/>
      <c r="I1284" s="201"/>
      <c r="J1284" s="201"/>
      <c r="K1284" s="201"/>
      <c r="L1284" s="203"/>
      <c r="M1284" s="211" t="s">
        <v>65</v>
      </c>
      <c r="N1284" s="201"/>
      <c r="O1284" s="201"/>
      <c r="P1284" s="201"/>
      <c r="Q1284" s="201"/>
      <c r="R1284" s="201"/>
      <c r="S1284" s="201"/>
      <c r="T1284" s="201" t="s">
        <v>65</v>
      </c>
      <c r="U1284" s="201"/>
      <c r="V1284" s="201"/>
      <c r="W1284" s="201"/>
      <c r="X1284" s="201"/>
      <c r="Y1284" s="201"/>
      <c r="Z1284" s="201"/>
      <c r="AA1284" s="201"/>
      <c r="AB1284" s="201"/>
      <c r="AC1284" s="201"/>
      <c r="AD1284" s="201"/>
      <c r="AE1284" s="201" t="s">
        <v>65</v>
      </c>
      <c r="AF1284" s="201"/>
      <c r="AG1284" s="201"/>
      <c r="AH1284" s="201"/>
      <c r="AI1284" s="201"/>
      <c r="AJ1284" s="201"/>
      <c r="AK1284" s="201"/>
      <c r="AL1284" s="201"/>
      <c r="AM1284" s="201" t="s">
        <v>65</v>
      </c>
      <c r="AN1284" s="201"/>
      <c r="AO1284" s="201"/>
      <c r="AP1284" s="201"/>
      <c r="AQ1284" s="201"/>
      <c r="AR1284" s="201"/>
      <c r="AS1284" s="198"/>
      <c r="AT1284" s="198"/>
      <c r="AU1284" s="198"/>
      <c r="AV1284" s="198"/>
      <c r="AW1284" s="217"/>
      <c r="AX1284" s="198"/>
      <c r="AY1284" s="49" t="s">
        <v>2211</v>
      </c>
      <c r="AZ1284" s="50" t="s">
        <v>2212</v>
      </c>
      <c r="BA1284" s="51" t="s">
        <v>65</v>
      </c>
      <c r="BB1284" s="51"/>
      <c r="BC1284" s="51"/>
      <c r="BD1284" s="51"/>
      <c r="BE1284" s="51"/>
      <c r="BF1284" s="51"/>
      <c r="BG1284" s="51"/>
      <c r="BH1284" s="52"/>
      <c r="BI1284" s="51"/>
      <c r="BJ1284" s="51"/>
      <c r="BK1284" s="51"/>
      <c r="BL1284" s="51"/>
      <c r="BM1284" s="51"/>
      <c r="BN1284" s="51"/>
      <c r="BO1284" s="51"/>
      <c r="BP1284" s="51"/>
      <c r="BQ1284" s="51"/>
      <c r="BR1284" s="51"/>
      <c r="BS1284" s="51" t="s">
        <v>65</v>
      </c>
      <c r="BT1284" s="51"/>
      <c r="BU1284" s="51"/>
      <c r="BV1284" s="51"/>
      <c r="BW1284" s="51"/>
      <c r="BX1284" s="51"/>
      <c r="BY1284" s="51"/>
      <c r="BZ1284" s="51"/>
      <c r="CA1284" s="51" t="s">
        <v>65</v>
      </c>
      <c r="CB1284" s="51"/>
      <c r="CC1284" s="51"/>
      <c r="CD1284" s="51"/>
      <c r="CE1284" s="51"/>
      <c r="CF1284" s="51"/>
      <c r="CG1284" s="56"/>
      <c r="CH1284" s="57"/>
      <c r="CI1284" s="56"/>
      <c r="CJ1284" s="58"/>
      <c r="CK1284" s="53" t="s">
        <v>65</v>
      </c>
      <c r="CL1284" s="117" t="s">
        <v>82</v>
      </c>
    </row>
    <row r="1285" spans="1:90" ht="52" customHeight="1">
      <c r="A1285" s="219"/>
      <c r="B1285" s="199"/>
      <c r="C1285" s="199"/>
      <c r="D1285" s="199"/>
      <c r="E1285" s="212"/>
      <c r="F1285" s="209"/>
      <c r="G1285" s="209"/>
      <c r="H1285" s="209"/>
      <c r="I1285" s="209"/>
      <c r="J1285" s="209"/>
      <c r="K1285" s="209"/>
      <c r="L1285" s="204"/>
      <c r="M1285" s="212"/>
      <c r="N1285" s="209"/>
      <c r="O1285" s="209"/>
      <c r="P1285" s="209"/>
      <c r="Q1285" s="209"/>
      <c r="R1285" s="209"/>
      <c r="S1285" s="209"/>
      <c r="T1285" s="209"/>
      <c r="U1285" s="209"/>
      <c r="V1285" s="209"/>
      <c r="W1285" s="209"/>
      <c r="X1285" s="209"/>
      <c r="Y1285" s="209"/>
      <c r="Z1285" s="209"/>
      <c r="AA1285" s="209"/>
      <c r="AB1285" s="209"/>
      <c r="AC1285" s="209"/>
      <c r="AD1285" s="209"/>
      <c r="AE1285" s="209"/>
      <c r="AF1285" s="209"/>
      <c r="AG1285" s="209"/>
      <c r="AH1285" s="209"/>
      <c r="AI1285" s="209"/>
      <c r="AJ1285" s="209"/>
      <c r="AK1285" s="209"/>
      <c r="AL1285" s="209"/>
      <c r="AM1285" s="209"/>
      <c r="AN1285" s="209"/>
      <c r="AO1285" s="209"/>
      <c r="AP1285" s="209"/>
      <c r="AQ1285" s="209"/>
      <c r="AR1285" s="209"/>
      <c r="AS1285" s="199"/>
      <c r="AT1285" s="199"/>
      <c r="AU1285" s="199"/>
      <c r="AV1285" s="199"/>
      <c r="AW1285" s="199"/>
      <c r="AX1285" s="199"/>
      <c r="AY1285" s="3" t="s">
        <v>2213</v>
      </c>
      <c r="AZ1285" s="22" t="s">
        <v>2214</v>
      </c>
      <c r="BA1285" s="13" t="s">
        <v>65</v>
      </c>
      <c r="BB1285" s="13"/>
      <c r="BC1285" s="13"/>
      <c r="BD1285" s="13"/>
      <c r="BE1285" s="13"/>
      <c r="BF1285" s="13"/>
      <c r="BG1285" s="13"/>
      <c r="BH1285" s="14"/>
      <c r="BI1285" s="13"/>
      <c r="BJ1285" s="13"/>
      <c r="BK1285" s="13"/>
      <c r="BL1285" s="13"/>
      <c r="BM1285" s="13"/>
      <c r="BN1285" s="13"/>
      <c r="BO1285" s="13"/>
      <c r="BP1285" s="13"/>
      <c r="BQ1285" s="13"/>
      <c r="BR1285" s="13"/>
      <c r="BS1285" s="13" t="s">
        <v>65</v>
      </c>
      <c r="BT1285" s="13"/>
      <c r="BU1285" s="13"/>
      <c r="BV1285" s="13"/>
      <c r="BW1285" s="13"/>
      <c r="BX1285" s="13"/>
      <c r="BY1285" s="13"/>
      <c r="BZ1285" s="13"/>
      <c r="CA1285" s="13" t="s">
        <v>65</v>
      </c>
      <c r="CB1285" s="13"/>
      <c r="CC1285" s="13"/>
      <c r="CD1285" s="13"/>
      <c r="CE1285" s="13"/>
      <c r="CF1285" s="13"/>
      <c r="CG1285" s="7"/>
      <c r="CH1285" s="19"/>
      <c r="CI1285" s="7"/>
      <c r="CJ1285" s="6"/>
      <c r="CK1285" s="15" t="s">
        <v>65</v>
      </c>
      <c r="CL1285" s="118" t="s">
        <v>82</v>
      </c>
    </row>
    <row r="1286" spans="1:90" ht="65.150000000000006" customHeight="1">
      <c r="A1286" s="219"/>
      <c r="B1286" s="199"/>
      <c r="C1286" s="199"/>
      <c r="D1286" s="199"/>
      <c r="E1286" s="212"/>
      <c r="F1286" s="209"/>
      <c r="G1286" s="209"/>
      <c r="H1286" s="209"/>
      <c r="I1286" s="209"/>
      <c r="J1286" s="209"/>
      <c r="K1286" s="209"/>
      <c r="L1286" s="204"/>
      <c r="M1286" s="212"/>
      <c r="N1286" s="209"/>
      <c r="O1286" s="209"/>
      <c r="P1286" s="209"/>
      <c r="Q1286" s="209"/>
      <c r="R1286" s="209"/>
      <c r="S1286" s="209"/>
      <c r="T1286" s="209"/>
      <c r="U1286" s="209"/>
      <c r="V1286" s="209"/>
      <c r="W1286" s="209"/>
      <c r="X1286" s="209"/>
      <c r="Y1286" s="209"/>
      <c r="Z1286" s="209"/>
      <c r="AA1286" s="209"/>
      <c r="AB1286" s="209"/>
      <c r="AC1286" s="209"/>
      <c r="AD1286" s="209"/>
      <c r="AE1286" s="209"/>
      <c r="AF1286" s="209"/>
      <c r="AG1286" s="209"/>
      <c r="AH1286" s="209"/>
      <c r="AI1286" s="209"/>
      <c r="AJ1286" s="209"/>
      <c r="AK1286" s="209"/>
      <c r="AL1286" s="209"/>
      <c r="AM1286" s="209"/>
      <c r="AN1286" s="209"/>
      <c r="AO1286" s="209"/>
      <c r="AP1286" s="209"/>
      <c r="AQ1286" s="209"/>
      <c r="AR1286" s="209"/>
      <c r="AS1286" s="199"/>
      <c r="AT1286" s="199"/>
      <c r="AU1286" s="199"/>
      <c r="AV1286" s="199"/>
      <c r="AW1286" s="199"/>
      <c r="AX1286" s="199"/>
      <c r="AY1286" s="3" t="s">
        <v>2215</v>
      </c>
      <c r="AZ1286" s="22" t="s">
        <v>2216</v>
      </c>
      <c r="BA1286" s="13" t="s">
        <v>65</v>
      </c>
      <c r="BB1286" s="13"/>
      <c r="BC1286" s="13"/>
      <c r="BD1286" s="13"/>
      <c r="BE1286" s="13"/>
      <c r="BF1286" s="13"/>
      <c r="BG1286" s="13"/>
      <c r="BH1286" s="14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 t="s">
        <v>65</v>
      </c>
      <c r="BT1286" s="13"/>
      <c r="BU1286" s="13"/>
      <c r="BV1286" s="13"/>
      <c r="BW1286" s="13"/>
      <c r="BX1286" s="13"/>
      <c r="BY1286" s="13"/>
      <c r="BZ1286" s="13"/>
      <c r="CA1286" s="13" t="s">
        <v>65</v>
      </c>
      <c r="CB1286" s="13"/>
      <c r="CC1286" s="13"/>
      <c r="CD1286" s="13"/>
      <c r="CE1286" s="13"/>
      <c r="CF1286" s="13"/>
      <c r="CG1286" s="7"/>
      <c r="CH1286" s="19"/>
      <c r="CI1286" s="7"/>
      <c r="CJ1286" s="6"/>
      <c r="CK1286" s="15" t="s">
        <v>65</v>
      </c>
      <c r="CL1286" s="118" t="s">
        <v>82</v>
      </c>
    </row>
    <row r="1287" spans="1:90" ht="65.150000000000006" customHeight="1">
      <c r="A1287" s="219"/>
      <c r="B1287" s="199"/>
      <c r="C1287" s="199"/>
      <c r="D1287" s="199"/>
      <c r="E1287" s="212"/>
      <c r="F1287" s="209"/>
      <c r="G1287" s="209"/>
      <c r="H1287" s="209"/>
      <c r="I1287" s="209"/>
      <c r="J1287" s="209"/>
      <c r="K1287" s="209"/>
      <c r="L1287" s="204"/>
      <c r="M1287" s="212"/>
      <c r="N1287" s="209"/>
      <c r="O1287" s="209"/>
      <c r="P1287" s="209"/>
      <c r="Q1287" s="209"/>
      <c r="R1287" s="209"/>
      <c r="S1287" s="209"/>
      <c r="T1287" s="209"/>
      <c r="U1287" s="209"/>
      <c r="V1287" s="209"/>
      <c r="W1287" s="209"/>
      <c r="X1287" s="209"/>
      <c r="Y1287" s="209"/>
      <c r="Z1287" s="209"/>
      <c r="AA1287" s="209"/>
      <c r="AB1287" s="209"/>
      <c r="AC1287" s="209"/>
      <c r="AD1287" s="209"/>
      <c r="AE1287" s="209"/>
      <c r="AF1287" s="209"/>
      <c r="AG1287" s="209"/>
      <c r="AH1287" s="209"/>
      <c r="AI1287" s="209"/>
      <c r="AJ1287" s="209"/>
      <c r="AK1287" s="209"/>
      <c r="AL1287" s="209"/>
      <c r="AM1287" s="209"/>
      <c r="AN1287" s="209"/>
      <c r="AO1287" s="209"/>
      <c r="AP1287" s="209"/>
      <c r="AQ1287" s="209"/>
      <c r="AR1287" s="209"/>
      <c r="AS1287" s="199"/>
      <c r="AT1287" s="199"/>
      <c r="AU1287" s="199"/>
      <c r="AV1287" s="199"/>
      <c r="AW1287" s="199"/>
      <c r="AX1287" s="199"/>
      <c r="AY1287" s="3" t="s">
        <v>2217</v>
      </c>
      <c r="AZ1287" s="22" t="s">
        <v>2218</v>
      </c>
      <c r="BA1287" s="13" t="s">
        <v>65</v>
      </c>
      <c r="BB1287" s="13"/>
      <c r="BC1287" s="13"/>
      <c r="BD1287" s="13"/>
      <c r="BE1287" s="13"/>
      <c r="BF1287" s="13"/>
      <c r="BG1287" s="13"/>
      <c r="BH1287" s="14"/>
      <c r="BI1287" s="13"/>
      <c r="BJ1287" s="13"/>
      <c r="BK1287" s="13"/>
      <c r="BL1287" s="13"/>
      <c r="BM1287" s="13"/>
      <c r="BN1287" s="13"/>
      <c r="BO1287" s="13"/>
      <c r="BP1287" s="13"/>
      <c r="BQ1287" s="13"/>
      <c r="BR1287" s="13"/>
      <c r="BS1287" s="13" t="s">
        <v>65</v>
      </c>
      <c r="BT1287" s="13"/>
      <c r="BU1287" s="13"/>
      <c r="BV1287" s="13"/>
      <c r="BW1287" s="13"/>
      <c r="BX1287" s="13"/>
      <c r="BY1287" s="13"/>
      <c r="BZ1287" s="13"/>
      <c r="CA1287" s="13" t="s">
        <v>65</v>
      </c>
      <c r="CB1287" s="13"/>
      <c r="CC1287" s="13"/>
      <c r="CD1287" s="13"/>
      <c r="CE1287" s="13"/>
      <c r="CF1287" s="13"/>
      <c r="CG1287" s="7"/>
      <c r="CH1287" s="19"/>
      <c r="CI1287" s="7"/>
      <c r="CJ1287" s="6"/>
      <c r="CK1287" s="15" t="s">
        <v>65</v>
      </c>
      <c r="CL1287" s="118" t="s">
        <v>82</v>
      </c>
    </row>
    <row r="1288" spans="1:90" ht="52" customHeight="1">
      <c r="A1288" s="219"/>
      <c r="B1288" s="199"/>
      <c r="C1288" s="199"/>
      <c r="D1288" s="199"/>
      <c r="E1288" s="212"/>
      <c r="F1288" s="209"/>
      <c r="G1288" s="209"/>
      <c r="H1288" s="209"/>
      <c r="I1288" s="209"/>
      <c r="J1288" s="209"/>
      <c r="K1288" s="209"/>
      <c r="L1288" s="204"/>
      <c r="M1288" s="212"/>
      <c r="N1288" s="209"/>
      <c r="O1288" s="209"/>
      <c r="P1288" s="209"/>
      <c r="Q1288" s="209"/>
      <c r="R1288" s="209"/>
      <c r="S1288" s="209"/>
      <c r="T1288" s="209"/>
      <c r="U1288" s="209"/>
      <c r="V1288" s="209"/>
      <c r="W1288" s="209"/>
      <c r="X1288" s="209"/>
      <c r="Y1288" s="209"/>
      <c r="Z1288" s="209"/>
      <c r="AA1288" s="209"/>
      <c r="AB1288" s="209"/>
      <c r="AC1288" s="209"/>
      <c r="AD1288" s="209"/>
      <c r="AE1288" s="209"/>
      <c r="AF1288" s="209"/>
      <c r="AG1288" s="209"/>
      <c r="AH1288" s="209"/>
      <c r="AI1288" s="209"/>
      <c r="AJ1288" s="209"/>
      <c r="AK1288" s="209"/>
      <c r="AL1288" s="209"/>
      <c r="AM1288" s="209"/>
      <c r="AN1288" s="209"/>
      <c r="AO1288" s="209"/>
      <c r="AP1288" s="209"/>
      <c r="AQ1288" s="209"/>
      <c r="AR1288" s="209"/>
      <c r="AS1288" s="199"/>
      <c r="AT1288" s="199"/>
      <c r="AU1288" s="199"/>
      <c r="AV1288" s="199"/>
      <c r="AW1288" s="199"/>
      <c r="AX1288" s="199"/>
      <c r="AY1288" s="3" t="s">
        <v>2219</v>
      </c>
      <c r="AZ1288" s="22" t="s">
        <v>2220</v>
      </c>
      <c r="BA1288" s="13" t="s">
        <v>65</v>
      </c>
      <c r="BB1288" s="13"/>
      <c r="BC1288" s="13"/>
      <c r="BD1288" s="13"/>
      <c r="BE1288" s="13"/>
      <c r="BF1288" s="13"/>
      <c r="BG1288" s="13"/>
      <c r="BH1288" s="14"/>
      <c r="BI1288" s="13"/>
      <c r="BJ1288" s="13"/>
      <c r="BK1288" s="13"/>
      <c r="BL1288" s="13"/>
      <c r="BM1288" s="13"/>
      <c r="BN1288" s="13"/>
      <c r="BO1288" s="13"/>
      <c r="BP1288" s="13"/>
      <c r="BQ1288" s="13"/>
      <c r="BR1288" s="13"/>
      <c r="BS1288" s="13" t="s">
        <v>65</v>
      </c>
      <c r="BT1288" s="13"/>
      <c r="BU1288" s="13"/>
      <c r="BV1288" s="13"/>
      <c r="BW1288" s="13"/>
      <c r="BX1288" s="13"/>
      <c r="BY1288" s="13"/>
      <c r="BZ1288" s="13"/>
      <c r="CA1288" s="13" t="s">
        <v>65</v>
      </c>
      <c r="CB1288" s="13"/>
      <c r="CC1288" s="13"/>
      <c r="CD1288" s="13"/>
      <c r="CE1288" s="13"/>
      <c r="CF1288" s="13"/>
      <c r="CG1288" s="7"/>
      <c r="CH1288" s="19"/>
      <c r="CI1288" s="7"/>
      <c r="CJ1288" s="6"/>
      <c r="CK1288" s="15" t="s">
        <v>65</v>
      </c>
      <c r="CL1288" s="118" t="s">
        <v>82</v>
      </c>
    </row>
    <row r="1289" spans="1:90" ht="52" customHeight="1" thickBot="1">
      <c r="A1289" s="220"/>
      <c r="B1289" s="200"/>
      <c r="C1289" s="200"/>
      <c r="D1289" s="200"/>
      <c r="E1289" s="207"/>
      <c r="F1289" s="202"/>
      <c r="G1289" s="202"/>
      <c r="H1289" s="202"/>
      <c r="I1289" s="202"/>
      <c r="J1289" s="202"/>
      <c r="K1289" s="202"/>
      <c r="L1289" s="205"/>
      <c r="M1289" s="207"/>
      <c r="N1289" s="202"/>
      <c r="O1289" s="202"/>
      <c r="P1289" s="202"/>
      <c r="Q1289" s="202"/>
      <c r="R1289" s="202"/>
      <c r="S1289" s="202"/>
      <c r="T1289" s="202"/>
      <c r="U1289" s="202"/>
      <c r="V1289" s="202"/>
      <c r="W1289" s="202"/>
      <c r="X1289" s="202"/>
      <c r="Y1289" s="202"/>
      <c r="Z1289" s="202"/>
      <c r="AA1289" s="202"/>
      <c r="AB1289" s="202"/>
      <c r="AC1289" s="202"/>
      <c r="AD1289" s="202"/>
      <c r="AE1289" s="202"/>
      <c r="AF1289" s="202"/>
      <c r="AG1289" s="202"/>
      <c r="AH1289" s="202"/>
      <c r="AI1289" s="202"/>
      <c r="AJ1289" s="202"/>
      <c r="AK1289" s="202"/>
      <c r="AL1289" s="202"/>
      <c r="AM1289" s="202"/>
      <c r="AN1289" s="202"/>
      <c r="AO1289" s="202"/>
      <c r="AP1289" s="202"/>
      <c r="AQ1289" s="202"/>
      <c r="AR1289" s="202"/>
      <c r="AS1289" s="200"/>
      <c r="AT1289" s="200"/>
      <c r="AU1289" s="200"/>
      <c r="AV1289" s="200"/>
      <c r="AW1289" s="200"/>
      <c r="AX1289" s="200"/>
      <c r="AY1289" s="92" t="s">
        <v>2221</v>
      </c>
      <c r="AZ1289" s="93" t="s">
        <v>2222</v>
      </c>
      <c r="BA1289" s="94" t="s">
        <v>65</v>
      </c>
      <c r="BB1289" s="94"/>
      <c r="BC1289" s="94"/>
      <c r="BD1289" s="94"/>
      <c r="BE1289" s="94"/>
      <c r="BF1289" s="94"/>
      <c r="BG1289" s="94"/>
      <c r="BH1289" s="95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 t="s">
        <v>65</v>
      </c>
      <c r="BT1289" s="94"/>
      <c r="BU1289" s="94"/>
      <c r="BV1289" s="94"/>
      <c r="BW1289" s="94"/>
      <c r="BX1289" s="94"/>
      <c r="BY1289" s="94"/>
      <c r="BZ1289" s="94"/>
      <c r="CA1289" s="94" t="s">
        <v>65</v>
      </c>
      <c r="CB1289" s="94"/>
      <c r="CC1289" s="94"/>
      <c r="CD1289" s="94"/>
      <c r="CE1289" s="94"/>
      <c r="CF1289" s="94"/>
      <c r="CG1289" s="103"/>
      <c r="CH1289" s="104"/>
      <c r="CI1289" s="103"/>
      <c r="CJ1289" s="105"/>
      <c r="CK1289" s="96" t="s">
        <v>65</v>
      </c>
      <c r="CL1289" s="119" t="s">
        <v>82</v>
      </c>
    </row>
    <row r="1290" spans="1:90" ht="65.150000000000006" customHeight="1" thickTop="1" thickBot="1">
      <c r="A1290" s="141">
        <v>121</v>
      </c>
      <c r="B1290" s="143">
        <v>7913</v>
      </c>
      <c r="C1290" s="142" t="s">
        <v>2223</v>
      </c>
      <c r="D1290" s="144" t="s">
        <v>2224</v>
      </c>
      <c r="E1290" s="145" t="s">
        <v>65</v>
      </c>
      <c r="F1290" s="146" t="s">
        <v>65</v>
      </c>
      <c r="G1290" s="146"/>
      <c r="H1290" s="146"/>
      <c r="I1290" s="146"/>
      <c r="J1290" s="146"/>
      <c r="K1290" s="146"/>
      <c r="L1290" s="147"/>
      <c r="M1290" s="145"/>
      <c r="N1290" s="146"/>
      <c r="O1290" s="146"/>
      <c r="P1290" s="146"/>
      <c r="Q1290" s="146"/>
      <c r="R1290" s="146"/>
      <c r="S1290" s="146"/>
      <c r="T1290" s="146" t="s">
        <v>65</v>
      </c>
      <c r="U1290" s="146"/>
      <c r="V1290" s="146"/>
      <c r="W1290" s="146"/>
      <c r="X1290" s="146"/>
      <c r="Y1290" s="146"/>
      <c r="Z1290" s="146"/>
      <c r="AA1290" s="146"/>
      <c r="AB1290" s="146"/>
      <c r="AC1290" s="146"/>
      <c r="AD1290" s="146"/>
      <c r="AE1290" s="146" t="s">
        <v>65</v>
      </c>
      <c r="AF1290" s="146"/>
      <c r="AG1290" s="146"/>
      <c r="AH1290" s="146"/>
      <c r="AI1290" s="146"/>
      <c r="AJ1290" s="146"/>
      <c r="AK1290" s="146"/>
      <c r="AL1290" s="146"/>
      <c r="AM1290" s="146" t="s">
        <v>65</v>
      </c>
      <c r="AN1290" s="146"/>
      <c r="AO1290" s="146"/>
      <c r="AP1290" s="146"/>
      <c r="AQ1290" s="146"/>
      <c r="AR1290" s="146"/>
      <c r="AS1290" s="148"/>
      <c r="AT1290" s="148"/>
      <c r="AU1290" s="148"/>
      <c r="AV1290" s="148"/>
      <c r="AW1290" s="149"/>
      <c r="AX1290" s="148"/>
      <c r="AY1290" s="121" t="s">
        <v>2225</v>
      </c>
      <c r="AZ1290" s="122" t="s">
        <v>2226</v>
      </c>
      <c r="BA1290" s="123"/>
      <c r="BB1290" s="123"/>
      <c r="BC1290" s="123"/>
      <c r="BD1290" s="123"/>
      <c r="BE1290" s="123"/>
      <c r="BF1290" s="123"/>
      <c r="BG1290" s="123"/>
      <c r="BH1290" s="123"/>
      <c r="BI1290" s="123"/>
      <c r="BJ1290" s="123"/>
      <c r="BK1290" s="123"/>
      <c r="BL1290" s="123"/>
      <c r="BM1290" s="123"/>
      <c r="BN1290" s="123"/>
      <c r="BO1290" s="123"/>
      <c r="BP1290" s="123"/>
      <c r="BQ1290" s="123"/>
      <c r="BR1290" s="123"/>
      <c r="BS1290" s="123" t="s">
        <v>65</v>
      </c>
      <c r="BT1290" s="123"/>
      <c r="BU1290" s="123"/>
      <c r="BV1290" s="123"/>
      <c r="BW1290" s="123"/>
      <c r="BX1290" s="123"/>
      <c r="BY1290" s="123"/>
      <c r="BZ1290" s="123"/>
      <c r="CA1290" s="123" t="s">
        <v>65</v>
      </c>
      <c r="CB1290" s="123"/>
      <c r="CC1290" s="123"/>
      <c r="CD1290" s="123"/>
      <c r="CE1290" s="123"/>
      <c r="CF1290" s="123"/>
      <c r="CG1290" s="134"/>
      <c r="CH1290" s="135"/>
      <c r="CI1290" s="134"/>
      <c r="CJ1290" s="136"/>
      <c r="CK1290" s="125" t="s">
        <v>311</v>
      </c>
      <c r="CL1290" s="127" t="s">
        <v>82</v>
      </c>
    </row>
    <row r="1291" spans="1:90" ht="26.15" customHeight="1" thickTop="1">
      <c r="A1291" s="218">
        <v>122</v>
      </c>
      <c r="B1291" s="221">
        <v>7914</v>
      </c>
      <c r="C1291" s="214" t="s">
        <v>2227</v>
      </c>
      <c r="D1291" s="215" t="s">
        <v>2228</v>
      </c>
      <c r="E1291" s="211" t="s">
        <v>65</v>
      </c>
      <c r="F1291" s="201" t="s">
        <v>65</v>
      </c>
      <c r="G1291" s="201"/>
      <c r="H1291" s="201"/>
      <c r="I1291" s="201"/>
      <c r="J1291" s="201"/>
      <c r="K1291" s="201"/>
      <c r="L1291" s="203"/>
      <c r="M1291" s="211"/>
      <c r="N1291" s="201"/>
      <c r="O1291" s="201"/>
      <c r="P1291" s="201"/>
      <c r="Q1291" s="201"/>
      <c r="R1291" s="201"/>
      <c r="S1291" s="201"/>
      <c r="T1291" s="201"/>
      <c r="U1291" s="201"/>
      <c r="V1291" s="201"/>
      <c r="W1291" s="201"/>
      <c r="X1291" s="201"/>
      <c r="Y1291" s="201"/>
      <c r="Z1291" s="201"/>
      <c r="AA1291" s="201"/>
      <c r="AB1291" s="201"/>
      <c r="AC1291" s="201"/>
      <c r="AD1291" s="201"/>
      <c r="AE1291" s="201" t="s">
        <v>65</v>
      </c>
      <c r="AF1291" s="201"/>
      <c r="AG1291" s="201"/>
      <c r="AH1291" s="201"/>
      <c r="AI1291" s="201"/>
      <c r="AJ1291" s="201"/>
      <c r="AK1291" s="201"/>
      <c r="AL1291" s="201"/>
      <c r="AM1291" s="201" t="s">
        <v>65</v>
      </c>
      <c r="AN1291" s="201"/>
      <c r="AO1291" s="201"/>
      <c r="AP1291" s="201"/>
      <c r="AQ1291" s="201"/>
      <c r="AR1291" s="201"/>
      <c r="AS1291" s="198"/>
      <c r="AT1291" s="198"/>
      <c r="AU1291" s="198" t="s">
        <v>65</v>
      </c>
      <c r="AV1291" s="198"/>
      <c r="AW1291" s="217"/>
      <c r="AX1291" s="198"/>
      <c r="AY1291" s="49" t="s">
        <v>66</v>
      </c>
      <c r="AZ1291" s="50" t="s">
        <v>2229</v>
      </c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 t="s">
        <v>65</v>
      </c>
      <c r="BT1291" s="51"/>
      <c r="BU1291" s="51"/>
      <c r="BV1291" s="51"/>
      <c r="BW1291" s="51"/>
      <c r="BX1291" s="51"/>
      <c r="BY1291" s="51"/>
      <c r="BZ1291" s="51"/>
      <c r="CA1291" s="51" t="s">
        <v>65</v>
      </c>
      <c r="CB1291" s="51"/>
      <c r="CC1291" s="51"/>
      <c r="CD1291" s="51"/>
      <c r="CE1291" s="51"/>
      <c r="CF1291" s="51"/>
      <c r="CG1291" s="56"/>
      <c r="CH1291" s="57"/>
      <c r="CI1291" s="56"/>
      <c r="CJ1291" s="58"/>
      <c r="CK1291" s="53" t="s">
        <v>65</v>
      </c>
      <c r="CL1291" s="117" t="s">
        <v>68</v>
      </c>
    </row>
    <row r="1292" spans="1:90" ht="117" customHeight="1" thickBot="1">
      <c r="A1292" s="220"/>
      <c r="B1292" s="200"/>
      <c r="C1292" s="200"/>
      <c r="D1292" s="200"/>
      <c r="E1292" s="207"/>
      <c r="F1292" s="202"/>
      <c r="G1292" s="202"/>
      <c r="H1292" s="202"/>
      <c r="I1292" s="202"/>
      <c r="J1292" s="202"/>
      <c r="K1292" s="202"/>
      <c r="L1292" s="205"/>
      <c r="M1292" s="207"/>
      <c r="N1292" s="202"/>
      <c r="O1292" s="202"/>
      <c r="P1292" s="202"/>
      <c r="Q1292" s="202"/>
      <c r="R1292" s="202"/>
      <c r="S1292" s="202"/>
      <c r="T1292" s="202"/>
      <c r="U1292" s="202"/>
      <c r="V1292" s="202"/>
      <c r="W1292" s="202"/>
      <c r="X1292" s="202"/>
      <c r="Y1292" s="202"/>
      <c r="Z1292" s="202"/>
      <c r="AA1292" s="202"/>
      <c r="AB1292" s="202"/>
      <c r="AC1292" s="202"/>
      <c r="AD1292" s="202"/>
      <c r="AE1292" s="202"/>
      <c r="AF1292" s="202"/>
      <c r="AG1292" s="202"/>
      <c r="AH1292" s="202"/>
      <c r="AI1292" s="202"/>
      <c r="AJ1292" s="202"/>
      <c r="AK1292" s="202"/>
      <c r="AL1292" s="202"/>
      <c r="AM1292" s="202"/>
      <c r="AN1292" s="202"/>
      <c r="AO1292" s="202"/>
      <c r="AP1292" s="202"/>
      <c r="AQ1292" s="202"/>
      <c r="AR1292" s="202"/>
      <c r="AS1292" s="200"/>
      <c r="AT1292" s="200"/>
      <c r="AU1292" s="200"/>
      <c r="AV1292" s="200"/>
      <c r="AW1292" s="200"/>
      <c r="AX1292" s="200"/>
      <c r="AY1292" s="92" t="s">
        <v>2230</v>
      </c>
      <c r="AZ1292" s="93" t="s">
        <v>2231</v>
      </c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 t="s">
        <v>65</v>
      </c>
      <c r="BT1292" s="94"/>
      <c r="BU1292" s="94"/>
      <c r="BV1292" s="94"/>
      <c r="BW1292" s="94"/>
      <c r="BX1292" s="94"/>
      <c r="BY1292" s="94"/>
      <c r="BZ1292" s="94"/>
      <c r="CA1292" s="94" t="s">
        <v>65</v>
      </c>
      <c r="CB1292" s="94"/>
      <c r="CC1292" s="94"/>
      <c r="CD1292" s="94"/>
      <c r="CE1292" s="94"/>
      <c r="CF1292" s="94"/>
      <c r="CG1292" s="103"/>
      <c r="CH1292" s="104"/>
      <c r="CI1292" s="103"/>
      <c r="CJ1292" s="105"/>
      <c r="CK1292" s="96"/>
      <c r="CL1292" s="119" t="s">
        <v>71</v>
      </c>
    </row>
    <row r="1293" spans="1:90" ht="26.15" customHeight="1" thickTop="1">
      <c r="A1293" s="224">
        <v>123</v>
      </c>
      <c r="B1293" s="222">
        <v>7915</v>
      </c>
      <c r="C1293" s="210" t="s">
        <v>2232</v>
      </c>
      <c r="D1293" s="216" t="s">
        <v>2233</v>
      </c>
      <c r="E1293" s="206" t="s">
        <v>65</v>
      </c>
      <c r="F1293" s="208" t="s">
        <v>65</v>
      </c>
      <c r="G1293" s="208"/>
      <c r="H1293" s="208"/>
      <c r="I1293" s="208"/>
      <c r="J1293" s="208"/>
      <c r="K1293" s="208"/>
      <c r="L1293" s="225"/>
      <c r="M1293" s="206"/>
      <c r="N1293" s="208"/>
      <c r="O1293" s="208"/>
      <c r="P1293" s="208"/>
      <c r="Q1293" s="208"/>
      <c r="R1293" s="208"/>
      <c r="S1293" s="208"/>
      <c r="T1293" s="208" t="s">
        <v>65</v>
      </c>
      <c r="U1293" s="208"/>
      <c r="V1293" s="208"/>
      <c r="W1293" s="208"/>
      <c r="X1293" s="208"/>
      <c r="Y1293" s="208"/>
      <c r="Z1293" s="208"/>
      <c r="AA1293" s="208"/>
      <c r="AB1293" s="208"/>
      <c r="AC1293" s="208"/>
      <c r="AD1293" s="208"/>
      <c r="AE1293" s="208" t="s">
        <v>65</v>
      </c>
      <c r="AF1293" s="208"/>
      <c r="AG1293" s="208"/>
      <c r="AH1293" s="208"/>
      <c r="AI1293" s="208"/>
      <c r="AJ1293" s="208"/>
      <c r="AK1293" s="208"/>
      <c r="AL1293" s="208"/>
      <c r="AM1293" s="208" t="s">
        <v>65</v>
      </c>
      <c r="AN1293" s="208"/>
      <c r="AO1293" s="208"/>
      <c r="AP1293" s="208"/>
      <c r="AQ1293" s="208"/>
      <c r="AR1293" s="208"/>
      <c r="AS1293" s="213"/>
      <c r="AT1293" s="213"/>
      <c r="AU1293" s="213"/>
      <c r="AV1293" s="213"/>
      <c r="AW1293" s="227"/>
      <c r="AX1293" s="213"/>
      <c r="AY1293" s="64" t="s">
        <v>66</v>
      </c>
      <c r="AZ1293" s="65" t="s">
        <v>2234</v>
      </c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 t="s">
        <v>65</v>
      </c>
      <c r="BT1293" s="66"/>
      <c r="BU1293" s="66"/>
      <c r="BV1293" s="66"/>
      <c r="BW1293" s="66"/>
      <c r="BX1293" s="66"/>
      <c r="BY1293" s="66"/>
      <c r="BZ1293" s="66"/>
      <c r="CA1293" s="66" t="s">
        <v>65</v>
      </c>
      <c r="CB1293" s="66"/>
      <c r="CC1293" s="66"/>
      <c r="CD1293" s="66"/>
      <c r="CE1293" s="66"/>
      <c r="CF1293" s="66"/>
      <c r="CG1293" s="71"/>
      <c r="CH1293" s="72"/>
      <c r="CI1293" s="71"/>
      <c r="CJ1293" s="73"/>
      <c r="CK1293" s="68"/>
      <c r="CL1293" s="131" t="s">
        <v>68</v>
      </c>
    </row>
    <row r="1294" spans="1:90" ht="52" customHeight="1" thickBot="1">
      <c r="A1294" s="220"/>
      <c r="B1294" s="200"/>
      <c r="C1294" s="200"/>
      <c r="D1294" s="200"/>
      <c r="E1294" s="207"/>
      <c r="F1294" s="202"/>
      <c r="G1294" s="202"/>
      <c r="H1294" s="202"/>
      <c r="I1294" s="202"/>
      <c r="J1294" s="202"/>
      <c r="K1294" s="202"/>
      <c r="L1294" s="205"/>
      <c r="M1294" s="207"/>
      <c r="N1294" s="202"/>
      <c r="O1294" s="202"/>
      <c r="P1294" s="202"/>
      <c r="Q1294" s="202"/>
      <c r="R1294" s="202"/>
      <c r="S1294" s="202"/>
      <c r="T1294" s="202"/>
      <c r="U1294" s="202"/>
      <c r="V1294" s="202"/>
      <c r="W1294" s="202"/>
      <c r="X1294" s="202"/>
      <c r="Y1294" s="202"/>
      <c r="Z1294" s="202"/>
      <c r="AA1294" s="202"/>
      <c r="AB1294" s="202"/>
      <c r="AC1294" s="202"/>
      <c r="AD1294" s="202"/>
      <c r="AE1294" s="202"/>
      <c r="AF1294" s="202"/>
      <c r="AG1294" s="202"/>
      <c r="AH1294" s="202"/>
      <c r="AI1294" s="202"/>
      <c r="AJ1294" s="202"/>
      <c r="AK1294" s="202"/>
      <c r="AL1294" s="202"/>
      <c r="AM1294" s="202"/>
      <c r="AN1294" s="202"/>
      <c r="AO1294" s="202"/>
      <c r="AP1294" s="202"/>
      <c r="AQ1294" s="202"/>
      <c r="AR1294" s="202"/>
      <c r="AS1294" s="200"/>
      <c r="AT1294" s="200"/>
      <c r="AU1294" s="200"/>
      <c r="AV1294" s="200"/>
      <c r="AW1294" s="200"/>
      <c r="AX1294" s="200"/>
      <c r="AY1294" s="92" t="s">
        <v>2235</v>
      </c>
      <c r="AZ1294" s="93" t="s">
        <v>2236</v>
      </c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 t="s">
        <v>65</v>
      </c>
      <c r="BT1294" s="94"/>
      <c r="BU1294" s="94"/>
      <c r="BV1294" s="94"/>
      <c r="BW1294" s="94"/>
      <c r="BX1294" s="94"/>
      <c r="BY1294" s="94"/>
      <c r="BZ1294" s="94"/>
      <c r="CA1294" s="94" t="s">
        <v>65</v>
      </c>
      <c r="CB1294" s="94"/>
      <c r="CC1294" s="94"/>
      <c r="CD1294" s="94"/>
      <c r="CE1294" s="94"/>
      <c r="CF1294" s="94"/>
      <c r="CG1294" s="103"/>
      <c r="CH1294" s="104"/>
      <c r="CI1294" s="103"/>
      <c r="CJ1294" s="105"/>
      <c r="CK1294" s="96"/>
      <c r="CL1294" s="119" t="s">
        <v>77</v>
      </c>
    </row>
    <row r="1295" spans="1:90" ht="78" customHeight="1" thickTop="1" thickBot="1">
      <c r="A1295" s="150">
        <v>124</v>
      </c>
      <c r="B1295" s="151">
        <v>7916</v>
      </c>
      <c r="C1295" s="140" t="s">
        <v>2237</v>
      </c>
      <c r="D1295" s="152" t="s">
        <v>2238</v>
      </c>
      <c r="E1295" s="153" t="s">
        <v>65</v>
      </c>
      <c r="F1295" s="154" t="s">
        <v>65</v>
      </c>
      <c r="G1295" s="154"/>
      <c r="H1295" s="154"/>
      <c r="I1295" s="154"/>
      <c r="J1295" s="154"/>
      <c r="K1295" s="154"/>
      <c r="L1295" s="155"/>
      <c r="M1295" s="153"/>
      <c r="N1295" s="154"/>
      <c r="O1295" s="154"/>
      <c r="P1295" s="154"/>
      <c r="Q1295" s="154"/>
      <c r="R1295" s="154"/>
      <c r="S1295" s="154"/>
      <c r="T1295" s="154" t="s">
        <v>65</v>
      </c>
      <c r="U1295" s="154"/>
      <c r="V1295" s="154"/>
      <c r="W1295" s="154"/>
      <c r="X1295" s="154"/>
      <c r="Y1295" s="154"/>
      <c r="Z1295" s="154"/>
      <c r="AA1295" s="154"/>
      <c r="AB1295" s="154"/>
      <c r="AC1295" s="154"/>
      <c r="AD1295" s="154"/>
      <c r="AE1295" s="154"/>
      <c r="AF1295" s="154"/>
      <c r="AG1295" s="154"/>
      <c r="AH1295" s="154"/>
      <c r="AI1295" s="154"/>
      <c r="AJ1295" s="154"/>
      <c r="AK1295" s="154"/>
      <c r="AL1295" s="154"/>
      <c r="AM1295" s="154"/>
      <c r="AN1295" s="154"/>
      <c r="AO1295" s="154"/>
      <c r="AP1295" s="154"/>
      <c r="AQ1295" s="154"/>
      <c r="AR1295" s="154"/>
      <c r="AS1295" s="156"/>
      <c r="AT1295" s="156"/>
      <c r="AU1295" s="156"/>
      <c r="AV1295" s="156"/>
      <c r="AW1295" s="157"/>
      <c r="AX1295" s="156"/>
      <c r="AY1295" s="80" t="s">
        <v>2239</v>
      </c>
      <c r="AZ1295" s="81" t="s">
        <v>2240</v>
      </c>
      <c r="BA1295" s="82"/>
      <c r="BB1295" s="82"/>
      <c r="BC1295" s="82"/>
      <c r="BD1295" s="82"/>
      <c r="BE1295" s="82"/>
      <c r="BF1295" s="82"/>
      <c r="BG1295" s="82"/>
      <c r="BH1295" s="82" t="s">
        <v>65</v>
      </c>
      <c r="BI1295" s="82"/>
      <c r="BJ1295" s="82"/>
      <c r="BK1295" s="82"/>
      <c r="BL1295" s="82"/>
      <c r="BM1295" s="82"/>
      <c r="BN1295" s="82"/>
      <c r="BO1295" s="82"/>
      <c r="BP1295" s="82"/>
      <c r="BQ1295" s="82"/>
      <c r="BR1295" s="82"/>
      <c r="BS1295" s="82" t="s">
        <v>65</v>
      </c>
      <c r="BT1295" s="82"/>
      <c r="BU1295" s="82"/>
      <c r="BV1295" s="82"/>
      <c r="BW1295" s="82"/>
      <c r="BX1295" s="82"/>
      <c r="BY1295" s="82"/>
      <c r="BZ1295" s="82"/>
      <c r="CA1295" s="82" t="s">
        <v>65</v>
      </c>
      <c r="CB1295" s="82"/>
      <c r="CC1295" s="82"/>
      <c r="CD1295" s="82"/>
      <c r="CE1295" s="82"/>
      <c r="CF1295" s="82"/>
      <c r="CG1295" s="106"/>
      <c r="CH1295" s="107"/>
      <c r="CI1295" s="106"/>
      <c r="CJ1295" s="108"/>
      <c r="CK1295" s="84"/>
      <c r="CL1295" s="113" t="s">
        <v>71</v>
      </c>
    </row>
    <row r="1296" spans="1:90" ht="26.15" customHeight="1" thickTop="1">
      <c r="A1296" s="224">
        <v>125</v>
      </c>
      <c r="B1296" s="222">
        <v>7917</v>
      </c>
      <c r="C1296" s="210" t="s">
        <v>2241</v>
      </c>
      <c r="D1296" s="216" t="s">
        <v>2242</v>
      </c>
      <c r="E1296" s="206" t="s">
        <v>65</v>
      </c>
      <c r="F1296" s="208" t="s">
        <v>65</v>
      </c>
      <c r="G1296" s="208"/>
      <c r="H1296" s="208"/>
      <c r="I1296" s="208"/>
      <c r="J1296" s="208"/>
      <c r="K1296" s="208"/>
      <c r="L1296" s="225"/>
      <c r="M1296" s="206"/>
      <c r="N1296" s="208"/>
      <c r="O1296" s="208"/>
      <c r="P1296" s="208"/>
      <c r="Q1296" s="208"/>
      <c r="R1296" s="208"/>
      <c r="S1296" s="208"/>
      <c r="T1296" s="208"/>
      <c r="U1296" s="208"/>
      <c r="V1296" s="208"/>
      <c r="W1296" s="208"/>
      <c r="X1296" s="208"/>
      <c r="Y1296" s="208"/>
      <c r="Z1296" s="208"/>
      <c r="AA1296" s="208"/>
      <c r="AB1296" s="208"/>
      <c r="AC1296" s="208"/>
      <c r="AD1296" s="208"/>
      <c r="AE1296" s="208" t="s">
        <v>65</v>
      </c>
      <c r="AF1296" s="208"/>
      <c r="AG1296" s="208"/>
      <c r="AH1296" s="208"/>
      <c r="AI1296" s="208"/>
      <c r="AJ1296" s="208"/>
      <c r="AK1296" s="208"/>
      <c r="AL1296" s="208"/>
      <c r="AM1296" s="208" t="s">
        <v>65</v>
      </c>
      <c r="AN1296" s="208"/>
      <c r="AO1296" s="208"/>
      <c r="AP1296" s="208"/>
      <c r="AQ1296" s="208"/>
      <c r="AR1296" s="208"/>
      <c r="AS1296" s="213"/>
      <c r="AT1296" s="213"/>
      <c r="AU1296" s="213"/>
      <c r="AV1296" s="213"/>
      <c r="AW1296" s="227"/>
      <c r="AX1296" s="213"/>
      <c r="AY1296" s="64" t="s">
        <v>66</v>
      </c>
      <c r="AZ1296" s="65" t="s">
        <v>2243</v>
      </c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 t="s">
        <v>65</v>
      </c>
      <c r="BT1296" s="66"/>
      <c r="BU1296" s="66"/>
      <c r="BV1296" s="66"/>
      <c r="BW1296" s="66"/>
      <c r="BX1296" s="66"/>
      <c r="BY1296" s="66"/>
      <c r="BZ1296" s="66"/>
      <c r="CA1296" s="66" t="s">
        <v>65</v>
      </c>
      <c r="CB1296" s="66"/>
      <c r="CC1296" s="66"/>
      <c r="CD1296" s="66"/>
      <c r="CE1296" s="66"/>
      <c r="CF1296" s="66"/>
      <c r="CG1296" s="71"/>
      <c r="CH1296" s="72"/>
      <c r="CI1296" s="71"/>
      <c r="CJ1296" s="73"/>
      <c r="CK1296" s="68"/>
      <c r="CL1296" s="131" t="s">
        <v>68</v>
      </c>
    </row>
    <row r="1297" spans="1:90" ht="52" customHeight="1" thickBot="1">
      <c r="A1297" s="220"/>
      <c r="B1297" s="200"/>
      <c r="C1297" s="200"/>
      <c r="D1297" s="200"/>
      <c r="E1297" s="207"/>
      <c r="F1297" s="202"/>
      <c r="G1297" s="202"/>
      <c r="H1297" s="202"/>
      <c r="I1297" s="202"/>
      <c r="J1297" s="202"/>
      <c r="K1297" s="202"/>
      <c r="L1297" s="205"/>
      <c r="M1297" s="207"/>
      <c r="N1297" s="202"/>
      <c r="O1297" s="202"/>
      <c r="P1297" s="202"/>
      <c r="Q1297" s="202"/>
      <c r="R1297" s="202"/>
      <c r="S1297" s="202"/>
      <c r="T1297" s="202"/>
      <c r="U1297" s="202"/>
      <c r="V1297" s="202"/>
      <c r="W1297" s="202"/>
      <c r="X1297" s="202"/>
      <c r="Y1297" s="202"/>
      <c r="Z1297" s="202"/>
      <c r="AA1297" s="202"/>
      <c r="AB1297" s="202"/>
      <c r="AC1297" s="202"/>
      <c r="AD1297" s="202"/>
      <c r="AE1297" s="202"/>
      <c r="AF1297" s="202"/>
      <c r="AG1297" s="202"/>
      <c r="AH1297" s="202"/>
      <c r="AI1297" s="202"/>
      <c r="AJ1297" s="202"/>
      <c r="AK1297" s="202"/>
      <c r="AL1297" s="202"/>
      <c r="AM1297" s="202"/>
      <c r="AN1297" s="202"/>
      <c r="AO1297" s="202"/>
      <c r="AP1297" s="202"/>
      <c r="AQ1297" s="202"/>
      <c r="AR1297" s="202"/>
      <c r="AS1297" s="200"/>
      <c r="AT1297" s="200"/>
      <c r="AU1297" s="200"/>
      <c r="AV1297" s="200"/>
      <c r="AW1297" s="200"/>
      <c r="AX1297" s="200"/>
      <c r="AY1297" s="92" t="s">
        <v>2244</v>
      </c>
      <c r="AZ1297" s="93" t="s">
        <v>2245</v>
      </c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 t="s">
        <v>65</v>
      </c>
      <c r="BT1297" s="94"/>
      <c r="BU1297" s="94"/>
      <c r="BV1297" s="94"/>
      <c r="BW1297" s="94"/>
      <c r="BX1297" s="94"/>
      <c r="BY1297" s="94"/>
      <c r="BZ1297" s="94"/>
      <c r="CA1297" s="94" t="s">
        <v>65</v>
      </c>
      <c r="CB1297" s="94"/>
      <c r="CC1297" s="94"/>
      <c r="CD1297" s="94"/>
      <c r="CE1297" s="94"/>
      <c r="CF1297" s="94"/>
      <c r="CG1297" s="103"/>
      <c r="CH1297" s="104"/>
      <c r="CI1297" s="103"/>
      <c r="CJ1297" s="105"/>
      <c r="CK1297" s="96"/>
      <c r="CL1297" s="119" t="s">
        <v>77</v>
      </c>
    </row>
    <row r="1298" spans="1:90" ht="117" customHeight="1" thickTop="1" thickBot="1">
      <c r="A1298" s="150">
        <v>126</v>
      </c>
      <c r="B1298" s="151">
        <v>7917</v>
      </c>
      <c r="C1298" s="140" t="s">
        <v>2246</v>
      </c>
      <c r="D1298" s="152" t="s">
        <v>2247</v>
      </c>
      <c r="E1298" s="153" t="s">
        <v>65</v>
      </c>
      <c r="F1298" s="154" t="s">
        <v>65</v>
      </c>
      <c r="G1298" s="154"/>
      <c r="H1298" s="154"/>
      <c r="I1298" s="154"/>
      <c r="J1298" s="154"/>
      <c r="K1298" s="154"/>
      <c r="L1298" s="155"/>
      <c r="M1298" s="153"/>
      <c r="N1298" s="154"/>
      <c r="O1298" s="154"/>
      <c r="P1298" s="154"/>
      <c r="Q1298" s="154"/>
      <c r="R1298" s="154"/>
      <c r="S1298" s="154"/>
      <c r="T1298" s="154"/>
      <c r="U1298" s="154"/>
      <c r="V1298" s="154"/>
      <c r="W1298" s="154"/>
      <c r="X1298" s="154"/>
      <c r="Y1298" s="154"/>
      <c r="Z1298" s="154"/>
      <c r="AA1298" s="154"/>
      <c r="AB1298" s="154"/>
      <c r="AC1298" s="154"/>
      <c r="AD1298" s="154"/>
      <c r="AE1298" s="154" t="s">
        <v>65</v>
      </c>
      <c r="AF1298" s="154"/>
      <c r="AG1298" s="154"/>
      <c r="AH1298" s="154"/>
      <c r="AI1298" s="154"/>
      <c r="AJ1298" s="154"/>
      <c r="AK1298" s="154"/>
      <c r="AL1298" s="154"/>
      <c r="AM1298" s="154" t="s">
        <v>65</v>
      </c>
      <c r="AN1298" s="154"/>
      <c r="AO1298" s="154"/>
      <c r="AP1298" s="154"/>
      <c r="AQ1298" s="154"/>
      <c r="AR1298" s="154"/>
      <c r="AS1298" s="156"/>
      <c r="AT1298" s="156"/>
      <c r="AU1298" s="156"/>
      <c r="AV1298" s="156"/>
      <c r="AW1298" s="157"/>
      <c r="AX1298" s="156"/>
      <c r="AY1298" s="80" t="s">
        <v>66</v>
      </c>
      <c r="AZ1298" s="81" t="s">
        <v>2248</v>
      </c>
      <c r="BA1298" s="82"/>
      <c r="BB1298" s="82"/>
      <c r="BC1298" s="82"/>
      <c r="BD1298" s="82"/>
      <c r="BE1298" s="82"/>
      <c r="BF1298" s="82"/>
      <c r="BG1298" s="82"/>
      <c r="BH1298" s="82"/>
      <c r="BI1298" s="82"/>
      <c r="BJ1298" s="82"/>
      <c r="BK1298" s="82"/>
      <c r="BL1298" s="82"/>
      <c r="BM1298" s="82"/>
      <c r="BN1298" s="82"/>
      <c r="BO1298" s="82"/>
      <c r="BP1298" s="82"/>
      <c r="BQ1298" s="82"/>
      <c r="BR1298" s="82"/>
      <c r="BS1298" s="82" t="s">
        <v>65</v>
      </c>
      <c r="BT1298" s="82"/>
      <c r="BU1298" s="82"/>
      <c r="BV1298" s="82"/>
      <c r="BW1298" s="82"/>
      <c r="BX1298" s="82"/>
      <c r="BY1298" s="82"/>
      <c r="BZ1298" s="82"/>
      <c r="CA1298" s="82" t="s">
        <v>65</v>
      </c>
      <c r="CB1298" s="82"/>
      <c r="CC1298" s="82"/>
      <c r="CD1298" s="82"/>
      <c r="CE1298" s="82"/>
      <c r="CF1298" s="82"/>
      <c r="CG1298" s="106"/>
      <c r="CH1298" s="107"/>
      <c r="CI1298" s="106"/>
      <c r="CJ1298" s="108"/>
      <c r="CK1298" s="84"/>
      <c r="CL1298" s="113" t="s">
        <v>68</v>
      </c>
    </row>
    <row r="1299" spans="1:90" ht="26.15" customHeight="1" thickTop="1">
      <c r="A1299" s="224">
        <v>127</v>
      </c>
      <c r="B1299" s="222">
        <v>7918</v>
      </c>
      <c r="C1299" s="210" t="s">
        <v>2249</v>
      </c>
      <c r="D1299" s="216" t="s">
        <v>2250</v>
      </c>
      <c r="E1299" s="206" t="s">
        <v>65</v>
      </c>
      <c r="F1299" s="208" t="s">
        <v>65</v>
      </c>
      <c r="G1299" s="208"/>
      <c r="H1299" s="208"/>
      <c r="I1299" s="208"/>
      <c r="J1299" s="208"/>
      <c r="K1299" s="208"/>
      <c r="L1299" s="225"/>
      <c r="M1299" s="206"/>
      <c r="N1299" s="208"/>
      <c r="O1299" s="208"/>
      <c r="P1299" s="208"/>
      <c r="Q1299" s="208"/>
      <c r="R1299" s="208"/>
      <c r="S1299" s="208"/>
      <c r="T1299" s="208"/>
      <c r="U1299" s="208"/>
      <c r="V1299" s="208"/>
      <c r="W1299" s="208"/>
      <c r="X1299" s="208"/>
      <c r="Y1299" s="208"/>
      <c r="Z1299" s="208"/>
      <c r="AA1299" s="208"/>
      <c r="AB1299" s="208"/>
      <c r="AC1299" s="208"/>
      <c r="AD1299" s="208"/>
      <c r="AE1299" s="208" t="s">
        <v>65</v>
      </c>
      <c r="AF1299" s="208"/>
      <c r="AG1299" s="208"/>
      <c r="AH1299" s="208"/>
      <c r="AI1299" s="208"/>
      <c r="AJ1299" s="208"/>
      <c r="AK1299" s="208"/>
      <c r="AL1299" s="208"/>
      <c r="AM1299" s="208" t="s">
        <v>65</v>
      </c>
      <c r="AN1299" s="208"/>
      <c r="AO1299" s="208"/>
      <c r="AP1299" s="208"/>
      <c r="AQ1299" s="208"/>
      <c r="AR1299" s="208"/>
      <c r="AS1299" s="213"/>
      <c r="AT1299" s="213"/>
      <c r="AU1299" s="213" t="s">
        <v>65</v>
      </c>
      <c r="AV1299" s="213"/>
      <c r="AW1299" s="227"/>
      <c r="AX1299" s="213"/>
      <c r="AY1299" s="64" t="s">
        <v>66</v>
      </c>
      <c r="AZ1299" s="65" t="s">
        <v>2251</v>
      </c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 t="s">
        <v>65</v>
      </c>
      <c r="BT1299" s="66"/>
      <c r="BU1299" s="66"/>
      <c r="BV1299" s="66"/>
      <c r="BW1299" s="66"/>
      <c r="BX1299" s="66"/>
      <c r="BY1299" s="66"/>
      <c r="BZ1299" s="66"/>
      <c r="CA1299" s="66" t="s">
        <v>65</v>
      </c>
      <c r="CB1299" s="66"/>
      <c r="CC1299" s="66"/>
      <c r="CD1299" s="66"/>
      <c r="CE1299" s="66"/>
      <c r="CF1299" s="66"/>
      <c r="CG1299" s="71"/>
      <c r="CH1299" s="72"/>
      <c r="CI1299" s="71"/>
      <c r="CJ1299" s="73"/>
      <c r="CK1299" s="68"/>
      <c r="CL1299" s="131" t="s">
        <v>68</v>
      </c>
    </row>
    <row r="1300" spans="1:90" ht="39" customHeight="1" thickBot="1">
      <c r="A1300" s="220"/>
      <c r="B1300" s="200"/>
      <c r="C1300" s="200"/>
      <c r="D1300" s="200"/>
      <c r="E1300" s="207"/>
      <c r="F1300" s="202"/>
      <c r="G1300" s="202"/>
      <c r="H1300" s="202"/>
      <c r="I1300" s="202"/>
      <c r="J1300" s="202"/>
      <c r="K1300" s="202"/>
      <c r="L1300" s="205"/>
      <c r="M1300" s="207"/>
      <c r="N1300" s="202"/>
      <c r="O1300" s="202"/>
      <c r="P1300" s="202"/>
      <c r="Q1300" s="202"/>
      <c r="R1300" s="202"/>
      <c r="S1300" s="202"/>
      <c r="T1300" s="202"/>
      <c r="U1300" s="202"/>
      <c r="V1300" s="202"/>
      <c r="W1300" s="202"/>
      <c r="X1300" s="202"/>
      <c r="Y1300" s="202"/>
      <c r="Z1300" s="202"/>
      <c r="AA1300" s="202"/>
      <c r="AB1300" s="202"/>
      <c r="AC1300" s="202"/>
      <c r="AD1300" s="202"/>
      <c r="AE1300" s="202"/>
      <c r="AF1300" s="202"/>
      <c r="AG1300" s="202"/>
      <c r="AH1300" s="202"/>
      <c r="AI1300" s="202"/>
      <c r="AJ1300" s="202"/>
      <c r="AK1300" s="202"/>
      <c r="AL1300" s="202"/>
      <c r="AM1300" s="202"/>
      <c r="AN1300" s="202"/>
      <c r="AO1300" s="202"/>
      <c r="AP1300" s="202"/>
      <c r="AQ1300" s="202"/>
      <c r="AR1300" s="202"/>
      <c r="AS1300" s="200"/>
      <c r="AT1300" s="200"/>
      <c r="AU1300" s="200"/>
      <c r="AV1300" s="200"/>
      <c r="AW1300" s="200"/>
      <c r="AX1300" s="200"/>
      <c r="AY1300" s="92" t="s">
        <v>2252</v>
      </c>
      <c r="AZ1300" s="93" t="s">
        <v>2253</v>
      </c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 t="s">
        <v>65</v>
      </c>
      <c r="BT1300" s="94"/>
      <c r="BU1300" s="94"/>
      <c r="BV1300" s="94"/>
      <c r="BW1300" s="94"/>
      <c r="BX1300" s="94"/>
      <c r="BY1300" s="94"/>
      <c r="BZ1300" s="94"/>
      <c r="CA1300" s="94" t="s">
        <v>65</v>
      </c>
      <c r="CB1300" s="94"/>
      <c r="CC1300" s="94"/>
      <c r="CD1300" s="94"/>
      <c r="CE1300" s="94"/>
      <c r="CF1300" s="94"/>
      <c r="CG1300" s="103"/>
      <c r="CH1300" s="104"/>
      <c r="CI1300" s="103"/>
      <c r="CJ1300" s="105"/>
      <c r="CK1300" s="96"/>
      <c r="CL1300" s="119" t="s">
        <v>71</v>
      </c>
    </row>
    <row r="1301" spans="1:90" ht="26.15" customHeight="1" thickTop="1">
      <c r="A1301" s="218">
        <v>128</v>
      </c>
      <c r="B1301" s="221">
        <v>7919</v>
      </c>
      <c r="C1301" s="214" t="s">
        <v>2254</v>
      </c>
      <c r="D1301" s="215" t="s">
        <v>2255</v>
      </c>
      <c r="E1301" s="211" t="s">
        <v>65</v>
      </c>
      <c r="F1301" s="201" t="s">
        <v>65</v>
      </c>
      <c r="G1301" s="201"/>
      <c r="H1301" s="201"/>
      <c r="I1301" s="201"/>
      <c r="J1301" s="201"/>
      <c r="K1301" s="201"/>
      <c r="L1301" s="203"/>
      <c r="M1301" s="211"/>
      <c r="N1301" s="201"/>
      <c r="O1301" s="201"/>
      <c r="P1301" s="201"/>
      <c r="Q1301" s="201"/>
      <c r="R1301" s="201"/>
      <c r="S1301" s="201"/>
      <c r="T1301" s="201" t="s">
        <v>65</v>
      </c>
      <c r="U1301" s="201"/>
      <c r="V1301" s="201"/>
      <c r="W1301" s="201"/>
      <c r="X1301" s="201"/>
      <c r="Y1301" s="201"/>
      <c r="Z1301" s="201"/>
      <c r="AA1301" s="201"/>
      <c r="AB1301" s="201"/>
      <c r="AC1301" s="201"/>
      <c r="AD1301" s="201"/>
      <c r="AE1301" s="201" t="s">
        <v>65</v>
      </c>
      <c r="AF1301" s="201"/>
      <c r="AG1301" s="201"/>
      <c r="AH1301" s="201"/>
      <c r="AI1301" s="201"/>
      <c r="AJ1301" s="201"/>
      <c r="AK1301" s="201"/>
      <c r="AL1301" s="201"/>
      <c r="AM1301" s="201" t="s">
        <v>65</v>
      </c>
      <c r="AN1301" s="201"/>
      <c r="AO1301" s="201"/>
      <c r="AP1301" s="201"/>
      <c r="AQ1301" s="201"/>
      <c r="AR1301" s="201"/>
      <c r="AS1301" s="198"/>
      <c r="AT1301" s="198"/>
      <c r="AU1301" s="198"/>
      <c r="AV1301" s="198"/>
      <c r="AW1301" s="217"/>
      <c r="AX1301" s="198"/>
      <c r="AY1301" s="49" t="s">
        <v>66</v>
      </c>
      <c r="AZ1301" s="50" t="s">
        <v>2256</v>
      </c>
      <c r="BA1301" s="51"/>
      <c r="BB1301" s="51"/>
      <c r="BC1301" s="51"/>
      <c r="BD1301" s="51"/>
      <c r="BE1301" s="51"/>
      <c r="BF1301" s="51"/>
      <c r="BG1301" s="51"/>
      <c r="BH1301" s="52" t="s">
        <v>65</v>
      </c>
      <c r="BI1301" s="52"/>
      <c r="BJ1301" s="51"/>
      <c r="BK1301" s="51"/>
      <c r="BL1301" s="51"/>
      <c r="BM1301" s="51"/>
      <c r="BN1301" s="51"/>
      <c r="BO1301" s="51"/>
      <c r="BP1301" s="51"/>
      <c r="BQ1301" s="51"/>
      <c r="BR1301" s="51"/>
      <c r="BS1301" s="51" t="s">
        <v>65</v>
      </c>
      <c r="BT1301" s="51"/>
      <c r="BU1301" s="51"/>
      <c r="BV1301" s="51"/>
      <c r="BW1301" s="51"/>
      <c r="BX1301" s="51"/>
      <c r="BY1301" s="51"/>
      <c r="BZ1301" s="51"/>
      <c r="CA1301" s="51" t="s">
        <v>65</v>
      </c>
      <c r="CB1301" s="51"/>
      <c r="CC1301" s="51"/>
      <c r="CD1301" s="51"/>
      <c r="CE1301" s="51"/>
      <c r="CF1301" s="51"/>
      <c r="CG1301" s="56"/>
      <c r="CH1301" s="57"/>
      <c r="CI1301" s="56"/>
      <c r="CJ1301" s="58"/>
      <c r="CK1301" s="53"/>
      <c r="CL1301" s="117" t="s">
        <v>68</v>
      </c>
    </row>
    <row r="1302" spans="1:90" ht="65.150000000000006" customHeight="1" thickBot="1">
      <c r="A1302" s="220"/>
      <c r="B1302" s="200"/>
      <c r="C1302" s="200"/>
      <c r="D1302" s="200"/>
      <c r="E1302" s="207"/>
      <c r="F1302" s="202"/>
      <c r="G1302" s="202"/>
      <c r="H1302" s="202"/>
      <c r="I1302" s="202"/>
      <c r="J1302" s="202"/>
      <c r="K1302" s="202"/>
      <c r="L1302" s="205"/>
      <c r="M1302" s="207"/>
      <c r="N1302" s="202"/>
      <c r="O1302" s="202"/>
      <c r="P1302" s="202"/>
      <c r="Q1302" s="202"/>
      <c r="R1302" s="202"/>
      <c r="S1302" s="202"/>
      <c r="T1302" s="202"/>
      <c r="U1302" s="202"/>
      <c r="V1302" s="202"/>
      <c r="W1302" s="202"/>
      <c r="X1302" s="202"/>
      <c r="Y1302" s="202"/>
      <c r="Z1302" s="202"/>
      <c r="AA1302" s="202"/>
      <c r="AB1302" s="202"/>
      <c r="AC1302" s="202"/>
      <c r="AD1302" s="202"/>
      <c r="AE1302" s="202"/>
      <c r="AF1302" s="202"/>
      <c r="AG1302" s="202"/>
      <c r="AH1302" s="202"/>
      <c r="AI1302" s="202"/>
      <c r="AJ1302" s="202"/>
      <c r="AK1302" s="202"/>
      <c r="AL1302" s="202"/>
      <c r="AM1302" s="202"/>
      <c r="AN1302" s="202"/>
      <c r="AO1302" s="202"/>
      <c r="AP1302" s="202"/>
      <c r="AQ1302" s="202"/>
      <c r="AR1302" s="202"/>
      <c r="AS1302" s="200"/>
      <c r="AT1302" s="200"/>
      <c r="AU1302" s="200"/>
      <c r="AV1302" s="200"/>
      <c r="AW1302" s="200"/>
      <c r="AX1302" s="200"/>
      <c r="AY1302" s="92" t="s">
        <v>2257</v>
      </c>
      <c r="AZ1302" s="93" t="s">
        <v>2258</v>
      </c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 t="s">
        <v>65</v>
      </c>
      <c r="BT1302" s="94"/>
      <c r="BU1302" s="94"/>
      <c r="BV1302" s="94"/>
      <c r="BW1302" s="94"/>
      <c r="BX1302" s="94"/>
      <c r="BY1302" s="94"/>
      <c r="BZ1302" s="94"/>
      <c r="CA1302" s="94" t="s">
        <v>65</v>
      </c>
      <c r="CB1302" s="94"/>
      <c r="CC1302" s="94"/>
      <c r="CD1302" s="94"/>
      <c r="CE1302" s="94"/>
      <c r="CF1302" s="94"/>
      <c r="CG1302" s="103"/>
      <c r="CH1302" s="104"/>
      <c r="CI1302" s="103"/>
      <c r="CJ1302" s="105"/>
      <c r="CK1302" s="96"/>
      <c r="CL1302" s="119" t="s">
        <v>77</v>
      </c>
    </row>
    <row r="1303" spans="1:90" ht="52" customHeight="1" thickTop="1" thickBot="1">
      <c r="A1303" s="141">
        <v>129</v>
      </c>
      <c r="B1303" s="143">
        <v>7920</v>
      </c>
      <c r="C1303" s="142" t="s">
        <v>2259</v>
      </c>
      <c r="D1303" s="144" t="s">
        <v>2260</v>
      </c>
      <c r="E1303" s="145" t="s">
        <v>65</v>
      </c>
      <c r="F1303" s="146" t="s">
        <v>65</v>
      </c>
      <c r="G1303" s="146"/>
      <c r="H1303" s="146"/>
      <c r="I1303" s="146"/>
      <c r="J1303" s="146"/>
      <c r="K1303" s="146"/>
      <c r="L1303" s="147"/>
      <c r="M1303" s="145"/>
      <c r="N1303" s="146"/>
      <c r="O1303" s="146"/>
      <c r="P1303" s="146"/>
      <c r="Q1303" s="146"/>
      <c r="R1303" s="146"/>
      <c r="S1303" s="146"/>
      <c r="T1303" s="146" t="s">
        <v>65</v>
      </c>
      <c r="U1303" s="146"/>
      <c r="V1303" s="146"/>
      <c r="W1303" s="146"/>
      <c r="X1303" s="146"/>
      <c r="Y1303" s="146"/>
      <c r="Z1303" s="146"/>
      <c r="AA1303" s="146"/>
      <c r="AB1303" s="146"/>
      <c r="AC1303" s="146"/>
      <c r="AD1303" s="146"/>
      <c r="AE1303" s="146"/>
      <c r="AF1303" s="146"/>
      <c r="AG1303" s="146"/>
      <c r="AH1303" s="146"/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8"/>
      <c r="AT1303" s="148"/>
      <c r="AU1303" s="148"/>
      <c r="AV1303" s="148"/>
      <c r="AW1303" s="149"/>
      <c r="AX1303" s="148"/>
      <c r="AY1303" s="121" t="s">
        <v>2261</v>
      </c>
      <c r="AZ1303" s="122" t="s">
        <v>2262</v>
      </c>
      <c r="BA1303" s="123"/>
      <c r="BB1303" s="123"/>
      <c r="BC1303" s="123"/>
      <c r="BD1303" s="123"/>
      <c r="BE1303" s="123"/>
      <c r="BF1303" s="123"/>
      <c r="BG1303" s="123"/>
      <c r="BH1303" s="124" t="s">
        <v>65</v>
      </c>
      <c r="BI1303" s="124"/>
      <c r="BJ1303" s="123"/>
      <c r="BK1303" s="123"/>
      <c r="BL1303" s="123"/>
      <c r="BM1303" s="123"/>
      <c r="BN1303" s="123"/>
      <c r="BO1303" s="123"/>
      <c r="BP1303" s="123"/>
      <c r="BQ1303" s="123"/>
      <c r="BR1303" s="123"/>
      <c r="BS1303" s="123" t="s">
        <v>65</v>
      </c>
      <c r="BT1303" s="123"/>
      <c r="BU1303" s="123"/>
      <c r="BV1303" s="123"/>
      <c r="BW1303" s="123"/>
      <c r="BX1303" s="123"/>
      <c r="BY1303" s="123"/>
      <c r="BZ1303" s="123"/>
      <c r="CA1303" s="123" t="s">
        <v>65</v>
      </c>
      <c r="CB1303" s="123"/>
      <c r="CC1303" s="123"/>
      <c r="CD1303" s="123"/>
      <c r="CE1303" s="123"/>
      <c r="CF1303" s="123"/>
      <c r="CG1303" s="134"/>
      <c r="CH1303" s="135"/>
      <c r="CI1303" s="134"/>
      <c r="CJ1303" s="136"/>
      <c r="CK1303" s="125"/>
      <c r="CL1303" s="127" t="s">
        <v>71</v>
      </c>
    </row>
    <row r="1304" spans="1:90" ht="52" customHeight="1" thickTop="1" thickBot="1">
      <c r="A1304" s="150">
        <v>130</v>
      </c>
      <c r="B1304" s="151"/>
      <c r="C1304" s="140" t="s">
        <v>2263</v>
      </c>
      <c r="D1304" s="152" t="s">
        <v>2264</v>
      </c>
      <c r="E1304" s="153" t="s">
        <v>65</v>
      </c>
      <c r="F1304" s="154" t="s">
        <v>65</v>
      </c>
      <c r="G1304" s="154"/>
      <c r="H1304" s="154"/>
      <c r="I1304" s="154"/>
      <c r="J1304" s="154"/>
      <c r="K1304" s="154"/>
      <c r="L1304" s="155"/>
      <c r="M1304" s="153"/>
      <c r="N1304" s="154"/>
      <c r="O1304" s="154"/>
      <c r="P1304" s="154"/>
      <c r="Q1304" s="154"/>
      <c r="R1304" s="154"/>
      <c r="S1304" s="154"/>
      <c r="T1304" s="154"/>
      <c r="U1304" s="154"/>
      <c r="V1304" s="154"/>
      <c r="W1304" s="154"/>
      <c r="X1304" s="154"/>
      <c r="Y1304" s="154"/>
      <c r="Z1304" s="154"/>
      <c r="AA1304" s="154"/>
      <c r="AB1304" s="154"/>
      <c r="AC1304" s="154"/>
      <c r="AD1304" s="154"/>
      <c r="AE1304" s="154"/>
      <c r="AF1304" s="154"/>
      <c r="AG1304" s="154"/>
      <c r="AH1304" s="154"/>
      <c r="AI1304" s="154"/>
      <c r="AJ1304" s="154"/>
      <c r="AK1304" s="154"/>
      <c r="AL1304" s="154"/>
      <c r="AM1304" s="154"/>
      <c r="AN1304" s="154"/>
      <c r="AO1304" s="154"/>
      <c r="AP1304" s="154"/>
      <c r="AQ1304" s="154"/>
      <c r="AR1304" s="154"/>
      <c r="AS1304" s="156"/>
      <c r="AT1304" s="156"/>
      <c r="AU1304" s="156"/>
      <c r="AV1304" s="156"/>
      <c r="AW1304" s="157"/>
      <c r="AX1304" s="156"/>
      <c r="AY1304" s="80" t="s">
        <v>2265</v>
      </c>
      <c r="AZ1304" s="81" t="s">
        <v>2266</v>
      </c>
      <c r="BA1304" s="82" t="s">
        <v>65</v>
      </c>
      <c r="BB1304" s="82"/>
      <c r="BC1304" s="82"/>
      <c r="BD1304" s="82"/>
      <c r="BE1304" s="82"/>
      <c r="BF1304" s="82" t="s">
        <v>65</v>
      </c>
      <c r="BG1304" s="82" t="s">
        <v>65</v>
      </c>
      <c r="BH1304" s="82"/>
      <c r="BI1304" s="82"/>
      <c r="BJ1304" s="82"/>
      <c r="BK1304" s="82"/>
      <c r="BL1304" s="82"/>
      <c r="BM1304" s="82"/>
      <c r="BN1304" s="82"/>
      <c r="BO1304" s="82"/>
      <c r="BP1304" s="82"/>
      <c r="BQ1304" s="82" t="s">
        <v>65</v>
      </c>
      <c r="BR1304" s="82" t="s">
        <v>65</v>
      </c>
      <c r="BS1304" s="82" t="s">
        <v>65</v>
      </c>
      <c r="BT1304" s="82" t="s">
        <v>65</v>
      </c>
      <c r="BU1304" s="82" t="s">
        <v>65</v>
      </c>
      <c r="BV1304" s="82" t="s">
        <v>65</v>
      </c>
      <c r="BW1304" s="82"/>
      <c r="BX1304" s="82" t="s">
        <v>65</v>
      </c>
      <c r="BY1304" s="82" t="s">
        <v>65</v>
      </c>
      <c r="BZ1304" s="82" t="s">
        <v>65</v>
      </c>
      <c r="CA1304" s="82" t="s">
        <v>65</v>
      </c>
      <c r="CB1304" s="82" t="s">
        <v>65</v>
      </c>
      <c r="CC1304" s="82" t="s">
        <v>65</v>
      </c>
      <c r="CD1304" s="82" t="s">
        <v>65</v>
      </c>
      <c r="CE1304" s="83" t="s">
        <v>65</v>
      </c>
      <c r="CF1304" s="82" t="s">
        <v>65</v>
      </c>
      <c r="CG1304" s="84"/>
      <c r="CH1304" s="85"/>
      <c r="CI1304" s="84"/>
      <c r="CJ1304" s="80"/>
      <c r="CK1304" s="84"/>
      <c r="CL1304" s="113" t="s">
        <v>71</v>
      </c>
    </row>
    <row r="1305" spans="1:90" ht="26.15" customHeight="1" thickTop="1">
      <c r="A1305" s="224">
        <v>131</v>
      </c>
      <c r="B1305" s="222">
        <v>8006</v>
      </c>
      <c r="C1305" s="210" t="s">
        <v>2267</v>
      </c>
      <c r="D1305" s="216" t="s">
        <v>2268</v>
      </c>
      <c r="E1305" s="206" t="s">
        <v>65</v>
      </c>
      <c r="F1305" s="208" t="s">
        <v>65</v>
      </c>
      <c r="G1305" s="208"/>
      <c r="H1305" s="208"/>
      <c r="I1305" s="208"/>
      <c r="J1305" s="208"/>
      <c r="K1305" s="208"/>
      <c r="L1305" s="225"/>
      <c r="M1305" s="206" t="s">
        <v>65</v>
      </c>
      <c r="N1305" s="208"/>
      <c r="O1305" s="208"/>
      <c r="P1305" s="208"/>
      <c r="Q1305" s="208"/>
      <c r="R1305" s="208" t="s">
        <v>65</v>
      </c>
      <c r="S1305" s="208" t="s">
        <v>65</v>
      </c>
      <c r="T1305" s="208"/>
      <c r="U1305" s="208"/>
      <c r="V1305" s="208"/>
      <c r="W1305" s="208"/>
      <c r="X1305" s="208"/>
      <c r="Y1305" s="208"/>
      <c r="Z1305" s="208"/>
      <c r="AA1305" s="208"/>
      <c r="AB1305" s="208"/>
      <c r="AC1305" s="208" t="s">
        <v>65</v>
      </c>
      <c r="AD1305" s="208" t="s">
        <v>65</v>
      </c>
      <c r="AE1305" s="208" t="s">
        <v>311</v>
      </c>
      <c r="AF1305" s="208" t="s">
        <v>65</v>
      </c>
      <c r="AG1305" s="208" t="s">
        <v>65</v>
      </c>
      <c r="AH1305" s="208" t="s">
        <v>311</v>
      </c>
      <c r="AI1305" s="208" t="s">
        <v>65</v>
      </c>
      <c r="AJ1305" s="208" t="s">
        <v>311</v>
      </c>
      <c r="AK1305" s="208" t="s">
        <v>311</v>
      </c>
      <c r="AL1305" s="208" t="s">
        <v>311</v>
      </c>
      <c r="AM1305" s="208" t="s">
        <v>65</v>
      </c>
      <c r="AN1305" s="208" t="s">
        <v>311</v>
      </c>
      <c r="AO1305" s="208" t="s">
        <v>311</v>
      </c>
      <c r="AP1305" s="208" t="s">
        <v>311</v>
      </c>
      <c r="AQ1305" s="208" t="s">
        <v>65</v>
      </c>
      <c r="AR1305" s="208" t="s">
        <v>65</v>
      </c>
      <c r="AS1305" s="213"/>
      <c r="AT1305" s="213"/>
      <c r="AU1305" s="213"/>
      <c r="AV1305" s="213" t="s">
        <v>2269</v>
      </c>
      <c r="AW1305" s="227" t="s">
        <v>2270</v>
      </c>
      <c r="AX1305" s="213"/>
      <c r="AY1305" s="32" t="s">
        <v>2271</v>
      </c>
      <c r="AZ1305" s="33" t="s">
        <v>2272</v>
      </c>
      <c r="BA1305" s="34" t="s">
        <v>65</v>
      </c>
      <c r="BB1305" s="34"/>
      <c r="BC1305" s="34"/>
      <c r="BD1305" s="34"/>
      <c r="BE1305" s="34"/>
      <c r="BF1305" s="34" t="s">
        <v>65</v>
      </c>
      <c r="BG1305" s="34" t="s">
        <v>65</v>
      </c>
      <c r="BH1305" s="34"/>
      <c r="BI1305" s="34"/>
      <c r="BJ1305" s="34"/>
      <c r="BK1305" s="34"/>
      <c r="BL1305" s="34"/>
      <c r="BM1305" s="34"/>
      <c r="BN1305" s="34"/>
      <c r="BO1305" s="34"/>
      <c r="BP1305" s="34"/>
      <c r="BQ1305" s="34" t="s">
        <v>65</v>
      </c>
      <c r="BR1305" s="34" t="s">
        <v>65</v>
      </c>
      <c r="BS1305" s="35" t="s">
        <v>65</v>
      </c>
      <c r="BT1305" s="34" t="s">
        <v>65</v>
      </c>
      <c r="BU1305" s="34" t="s">
        <v>65</v>
      </c>
      <c r="BV1305" s="34" t="s">
        <v>311</v>
      </c>
      <c r="BW1305" s="34"/>
      <c r="BX1305" s="34" t="s">
        <v>311</v>
      </c>
      <c r="BY1305" s="34" t="s">
        <v>311</v>
      </c>
      <c r="BZ1305" s="34" t="s">
        <v>311</v>
      </c>
      <c r="CA1305" s="34" t="s">
        <v>65</v>
      </c>
      <c r="CB1305" s="34" t="s">
        <v>311</v>
      </c>
      <c r="CC1305" s="35" t="s">
        <v>65</v>
      </c>
      <c r="CD1305" s="35" t="s">
        <v>65</v>
      </c>
      <c r="CE1305" s="35" t="s">
        <v>65</v>
      </c>
      <c r="CF1305" s="34" t="s">
        <v>65</v>
      </c>
      <c r="CG1305" s="36" t="s">
        <v>2269</v>
      </c>
      <c r="CH1305" s="37" t="s">
        <v>2273</v>
      </c>
      <c r="CI1305" s="36"/>
      <c r="CJ1305" s="32"/>
      <c r="CK1305" s="36"/>
      <c r="CL1305" s="128" t="s">
        <v>82</v>
      </c>
    </row>
    <row r="1306" spans="1:90" ht="26.15" customHeight="1" thickBot="1">
      <c r="A1306" s="220"/>
      <c r="B1306" s="200"/>
      <c r="C1306" s="200"/>
      <c r="D1306" s="200"/>
      <c r="E1306" s="207"/>
      <c r="F1306" s="202"/>
      <c r="G1306" s="202"/>
      <c r="H1306" s="202"/>
      <c r="I1306" s="202"/>
      <c r="J1306" s="202"/>
      <c r="K1306" s="202"/>
      <c r="L1306" s="205"/>
      <c r="M1306" s="207"/>
      <c r="N1306" s="202"/>
      <c r="O1306" s="202"/>
      <c r="P1306" s="202"/>
      <c r="Q1306" s="202"/>
      <c r="R1306" s="202"/>
      <c r="S1306" s="202"/>
      <c r="T1306" s="202"/>
      <c r="U1306" s="202"/>
      <c r="V1306" s="202"/>
      <c r="W1306" s="202"/>
      <c r="X1306" s="202"/>
      <c r="Y1306" s="202"/>
      <c r="Z1306" s="202"/>
      <c r="AA1306" s="202"/>
      <c r="AB1306" s="202"/>
      <c r="AC1306" s="202"/>
      <c r="AD1306" s="202"/>
      <c r="AE1306" s="202"/>
      <c r="AF1306" s="202"/>
      <c r="AG1306" s="202"/>
      <c r="AH1306" s="202"/>
      <c r="AI1306" s="202"/>
      <c r="AJ1306" s="202"/>
      <c r="AK1306" s="202"/>
      <c r="AL1306" s="202"/>
      <c r="AM1306" s="202"/>
      <c r="AN1306" s="202"/>
      <c r="AO1306" s="202"/>
      <c r="AP1306" s="202"/>
      <c r="AQ1306" s="202"/>
      <c r="AR1306" s="202"/>
      <c r="AS1306" s="200"/>
      <c r="AT1306" s="200"/>
      <c r="AU1306" s="200"/>
      <c r="AV1306" s="200"/>
      <c r="AW1306" s="200"/>
      <c r="AX1306" s="200"/>
      <c r="AY1306" s="74" t="s">
        <v>2274</v>
      </c>
      <c r="AZ1306" s="75" t="s">
        <v>2275</v>
      </c>
      <c r="BA1306" s="76" t="s">
        <v>65</v>
      </c>
      <c r="BB1306" s="76"/>
      <c r="BC1306" s="76"/>
      <c r="BD1306" s="76"/>
      <c r="BE1306" s="76"/>
      <c r="BF1306" s="76" t="s">
        <v>65</v>
      </c>
      <c r="BG1306" s="76" t="s">
        <v>65</v>
      </c>
      <c r="BH1306" s="76"/>
      <c r="BI1306" s="76"/>
      <c r="BJ1306" s="76"/>
      <c r="BK1306" s="76"/>
      <c r="BL1306" s="76"/>
      <c r="BM1306" s="76"/>
      <c r="BN1306" s="76"/>
      <c r="BO1306" s="76"/>
      <c r="BP1306" s="76"/>
      <c r="BQ1306" s="76" t="s">
        <v>65</v>
      </c>
      <c r="BR1306" s="76" t="s">
        <v>65</v>
      </c>
      <c r="BS1306" s="76" t="s">
        <v>65</v>
      </c>
      <c r="BT1306" s="76" t="s">
        <v>65</v>
      </c>
      <c r="BU1306" s="76" t="s">
        <v>65</v>
      </c>
      <c r="BV1306" s="76" t="s">
        <v>65</v>
      </c>
      <c r="BW1306" s="76"/>
      <c r="BX1306" s="76" t="s">
        <v>65</v>
      </c>
      <c r="BY1306" s="76" t="s">
        <v>65</v>
      </c>
      <c r="BZ1306" s="76" t="s">
        <v>65</v>
      </c>
      <c r="CA1306" s="76" t="s">
        <v>65</v>
      </c>
      <c r="CB1306" s="76" t="s">
        <v>65</v>
      </c>
      <c r="CC1306" s="76" t="s">
        <v>65</v>
      </c>
      <c r="CD1306" s="76" t="s">
        <v>65</v>
      </c>
      <c r="CE1306" s="77" t="s">
        <v>65</v>
      </c>
      <c r="CF1306" s="76" t="s">
        <v>65</v>
      </c>
      <c r="CG1306" s="78"/>
      <c r="CH1306" s="79"/>
      <c r="CI1306" s="78"/>
      <c r="CJ1306" s="74"/>
      <c r="CK1306" s="78"/>
      <c r="CL1306" s="112" t="s">
        <v>71</v>
      </c>
    </row>
    <row r="1307" spans="1:90" ht="26.15" customHeight="1" thickTop="1">
      <c r="A1307" s="218">
        <v>132</v>
      </c>
      <c r="B1307" s="221"/>
      <c r="C1307" s="214" t="s">
        <v>2276</v>
      </c>
      <c r="D1307" s="215" t="s">
        <v>2277</v>
      </c>
      <c r="E1307" s="211" t="s">
        <v>65</v>
      </c>
      <c r="F1307" s="201" t="s">
        <v>65</v>
      </c>
      <c r="G1307" s="201"/>
      <c r="H1307" s="201"/>
      <c r="I1307" s="201"/>
      <c r="J1307" s="201"/>
      <c r="K1307" s="201"/>
      <c r="L1307" s="203"/>
      <c r="M1307" s="211"/>
      <c r="N1307" s="201"/>
      <c r="O1307" s="201"/>
      <c r="P1307" s="201"/>
      <c r="Q1307" s="201"/>
      <c r="R1307" s="201" t="s">
        <v>65</v>
      </c>
      <c r="S1307" s="201" t="s">
        <v>65</v>
      </c>
      <c r="T1307" s="201"/>
      <c r="U1307" s="201"/>
      <c r="V1307" s="201"/>
      <c r="W1307" s="201"/>
      <c r="X1307" s="201"/>
      <c r="Y1307" s="201"/>
      <c r="Z1307" s="201"/>
      <c r="AA1307" s="201"/>
      <c r="AB1307" s="201"/>
      <c r="AC1307" s="201" t="s">
        <v>65</v>
      </c>
      <c r="AD1307" s="201" t="s">
        <v>65</v>
      </c>
      <c r="AE1307" s="201" t="s">
        <v>65</v>
      </c>
      <c r="AF1307" s="201" t="s">
        <v>65</v>
      </c>
      <c r="AG1307" s="201" t="s">
        <v>65</v>
      </c>
      <c r="AH1307" s="201" t="s">
        <v>65</v>
      </c>
      <c r="AI1307" s="201" t="s">
        <v>65</v>
      </c>
      <c r="AJ1307" s="201" t="s">
        <v>65</v>
      </c>
      <c r="AK1307" s="201" t="s">
        <v>65</v>
      </c>
      <c r="AL1307" s="201" t="s">
        <v>65</v>
      </c>
      <c r="AM1307" s="201" t="s">
        <v>65</v>
      </c>
      <c r="AN1307" s="201" t="s">
        <v>65</v>
      </c>
      <c r="AO1307" s="201" t="s">
        <v>65</v>
      </c>
      <c r="AP1307" s="201" t="s">
        <v>65</v>
      </c>
      <c r="AQ1307" s="201" t="s">
        <v>65</v>
      </c>
      <c r="AR1307" s="201" t="s">
        <v>65</v>
      </c>
      <c r="AS1307" s="198"/>
      <c r="AT1307" s="198"/>
      <c r="AU1307" s="198"/>
      <c r="AV1307" s="198"/>
      <c r="AW1307" s="217"/>
      <c r="AX1307" s="198"/>
      <c r="AY1307" s="38" t="s">
        <v>66</v>
      </c>
      <c r="AZ1307" s="39" t="s">
        <v>2278</v>
      </c>
      <c r="BA1307" s="40"/>
      <c r="BB1307" s="40"/>
      <c r="BC1307" s="40"/>
      <c r="BD1307" s="40"/>
      <c r="BE1307" s="40"/>
      <c r="BF1307" s="40" t="s">
        <v>65</v>
      </c>
      <c r="BG1307" s="40" t="s">
        <v>65</v>
      </c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 t="s">
        <v>65</v>
      </c>
      <c r="BR1307" s="40" t="s">
        <v>65</v>
      </c>
      <c r="BS1307" s="40" t="s">
        <v>65</v>
      </c>
      <c r="BT1307" s="40" t="s">
        <v>65</v>
      </c>
      <c r="BU1307" s="40" t="s">
        <v>65</v>
      </c>
      <c r="BV1307" s="40" t="s">
        <v>65</v>
      </c>
      <c r="BW1307" s="40"/>
      <c r="BX1307" s="40" t="s">
        <v>65</v>
      </c>
      <c r="BY1307" s="40" t="s">
        <v>65</v>
      </c>
      <c r="BZ1307" s="40" t="s">
        <v>65</v>
      </c>
      <c r="CA1307" s="40" t="s">
        <v>65</v>
      </c>
      <c r="CB1307" s="40" t="s">
        <v>65</v>
      </c>
      <c r="CC1307" s="40" t="s">
        <v>65</v>
      </c>
      <c r="CD1307" s="40" t="s">
        <v>65</v>
      </c>
      <c r="CE1307" s="41" t="s">
        <v>65</v>
      </c>
      <c r="CF1307" s="40" t="s">
        <v>65</v>
      </c>
      <c r="CG1307" s="42"/>
      <c r="CH1307" s="43"/>
      <c r="CI1307" s="42"/>
      <c r="CJ1307" s="38"/>
      <c r="CK1307" s="42"/>
      <c r="CL1307" s="111" t="s">
        <v>68</v>
      </c>
    </row>
    <row r="1308" spans="1:90" ht="78" customHeight="1" thickBot="1">
      <c r="A1308" s="220"/>
      <c r="B1308" s="200"/>
      <c r="C1308" s="200"/>
      <c r="D1308" s="200"/>
      <c r="E1308" s="207"/>
      <c r="F1308" s="202"/>
      <c r="G1308" s="202"/>
      <c r="H1308" s="202"/>
      <c r="I1308" s="202"/>
      <c r="J1308" s="202"/>
      <c r="K1308" s="202"/>
      <c r="L1308" s="205"/>
      <c r="M1308" s="207"/>
      <c r="N1308" s="202"/>
      <c r="O1308" s="202"/>
      <c r="P1308" s="202"/>
      <c r="Q1308" s="202"/>
      <c r="R1308" s="202"/>
      <c r="S1308" s="202"/>
      <c r="T1308" s="202"/>
      <c r="U1308" s="202"/>
      <c r="V1308" s="202"/>
      <c r="W1308" s="202"/>
      <c r="X1308" s="202"/>
      <c r="Y1308" s="202"/>
      <c r="Z1308" s="202"/>
      <c r="AA1308" s="202"/>
      <c r="AB1308" s="202"/>
      <c r="AC1308" s="202"/>
      <c r="AD1308" s="202"/>
      <c r="AE1308" s="202"/>
      <c r="AF1308" s="202"/>
      <c r="AG1308" s="202"/>
      <c r="AH1308" s="202"/>
      <c r="AI1308" s="202"/>
      <c r="AJ1308" s="202"/>
      <c r="AK1308" s="202"/>
      <c r="AL1308" s="202"/>
      <c r="AM1308" s="202"/>
      <c r="AN1308" s="202"/>
      <c r="AO1308" s="202"/>
      <c r="AP1308" s="202"/>
      <c r="AQ1308" s="202"/>
      <c r="AR1308" s="202"/>
      <c r="AS1308" s="200"/>
      <c r="AT1308" s="200"/>
      <c r="AU1308" s="200"/>
      <c r="AV1308" s="200"/>
      <c r="AW1308" s="200"/>
      <c r="AX1308" s="200"/>
      <c r="AY1308" s="74" t="s">
        <v>2279</v>
      </c>
      <c r="AZ1308" s="75" t="s">
        <v>2280</v>
      </c>
      <c r="BA1308" s="76"/>
      <c r="BB1308" s="76"/>
      <c r="BC1308" s="76"/>
      <c r="BD1308" s="76"/>
      <c r="BE1308" s="76"/>
      <c r="BF1308" s="76" t="s">
        <v>65</v>
      </c>
      <c r="BG1308" s="76" t="s">
        <v>65</v>
      </c>
      <c r="BH1308" s="76"/>
      <c r="BI1308" s="76"/>
      <c r="BJ1308" s="76"/>
      <c r="BK1308" s="76"/>
      <c r="BL1308" s="76"/>
      <c r="BM1308" s="76"/>
      <c r="BN1308" s="76"/>
      <c r="BO1308" s="76"/>
      <c r="BP1308" s="76"/>
      <c r="BQ1308" s="76" t="s">
        <v>65</v>
      </c>
      <c r="BR1308" s="76" t="s">
        <v>65</v>
      </c>
      <c r="BS1308" s="76" t="s">
        <v>65</v>
      </c>
      <c r="BT1308" s="76" t="s">
        <v>65</v>
      </c>
      <c r="BU1308" s="76" t="s">
        <v>65</v>
      </c>
      <c r="BV1308" s="76" t="s">
        <v>65</v>
      </c>
      <c r="BW1308" s="76"/>
      <c r="BX1308" s="76" t="s">
        <v>65</v>
      </c>
      <c r="BY1308" s="76" t="s">
        <v>65</v>
      </c>
      <c r="BZ1308" s="76" t="s">
        <v>65</v>
      </c>
      <c r="CA1308" s="76" t="s">
        <v>65</v>
      </c>
      <c r="CB1308" s="76" t="s">
        <v>65</v>
      </c>
      <c r="CC1308" s="76" t="s">
        <v>65</v>
      </c>
      <c r="CD1308" s="76" t="s">
        <v>65</v>
      </c>
      <c r="CE1308" s="77" t="s">
        <v>65</v>
      </c>
      <c r="CF1308" s="76" t="s">
        <v>65</v>
      </c>
      <c r="CG1308" s="78"/>
      <c r="CH1308" s="79"/>
      <c r="CI1308" s="78"/>
      <c r="CJ1308" s="74"/>
      <c r="CK1308" s="78"/>
      <c r="CL1308" s="112" t="s">
        <v>82</v>
      </c>
    </row>
    <row r="1309" spans="1:90" ht="26.15" customHeight="1" thickTop="1">
      <c r="A1309" s="224">
        <v>133</v>
      </c>
      <c r="B1309" s="222"/>
      <c r="C1309" s="210" t="s">
        <v>2281</v>
      </c>
      <c r="D1309" s="216" t="s">
        <v>2282</v>
      </c>
      <c r="E1309" s="206" t="s">
        <v>65</v>
      </c>
      <c r="F1309" s="208" t="s">
        <v>65</v>
      </c>
      <c r="G1309" s="208"/>
      <c r="H1309" s="208"/>
      <c r="I1309" s="208"/>
      <c r="J1309" s="208"/>
      <c r="K1309" s="208"/>
      <c r="L1309" s="225"/>
      <c r="M1309" s="206" t="s">
        <v>65</v>
      </c>
      <c r="N1309" s="208"/>
      <c r="O1309" s="208"/>
      <c r="P1309" s="208"/>
      <c r="Q1309" s="208"/>
      <c r="R1309" s="208" t="s">
        <v>65</v>
      </c>
      <c r="S1309" s="208" t="s">
        <v>65</v>
      </c>
      <c r="T1309" s="208"/>
      <c r="U1309" s="208"/>
      <c r="V1309" s="208"/>
      <c r="W1309" s="208"/>
      <c r="X1309" s="208"/>
      <c r="Y1309" s="208"/>
      <c r="Z1309" s="208"/>
      <c r="AA1309" s="208"/>
      <c r="AB1309" s="208"/>
      <c r="AC1309" s="208" t="s">
        <v>65</v>
      </c>
      <c r="AD1309" s="208" t="s">
        <v>65</v>
      </c>
      <c r="AE1309" s="208" t="s">
        <v>65</v>
      </c>
      <c r="AF1309" s="208" t="s">
        <v>65</v>
      </c>
      <c r="AG1309" s="208" t="s">
        <v>65</v>
      </c>
      <c r="AH1309" s="208" t="s">
        <v>65</v>
      </c>
      <c r="AI1309" s="208" t="s">
        <v>65</v>
      </c>
      <c r="AJ1309" s="208" t="s">
        <v>65</v>
      </c>
      <c r="AK1309" s="208" t="s">
        <v>65</v>
      </c>
      <c r="AL1309" s="208" t="s">
        <v>65</v>
      </c>
      <c r="AM1309" s="208" t="s">
        <v>65</v>
      </c>
      <c r="AN1309" s="208" t="s">
        <v>65</v>
      </c>
      <c r="AO1309" s="208" t="s">
        <v>65</v>
      </c>
      <c r="AP1309" s="208" t="s">
        <v>65</v>
      </c>
      <c r="AQ1309" s="208" t="s">
        <v>65</v>
      </c>
      <c r="AR1309" s="208" t="s">
        <v>65</v>
      </c>
      <c r="AS1309" s="213"/>
      <c r="AT1309" s="213"/>
      <c r="AU1309" s="213"/>
      <c r="AV1309" s="213"/>
      <c r="AW1309" s="227"/>
      <c r="AX1309" s="213"/>
      <c r="AY1309" s="32" t="s">
        <v>66</v>
      </c>
      <c r="AZ1309" s="33" t="s">
        <v>2283</v>
      </c>
      <c r="BA1309" s="34" t="s">
        <v>65</v>
      </c>
      <c r="BB1309" s="34"/>
      <c r="BC1309" s="34"/>
      <c r="BD1309" s="34"/>
      <c r="BE1309" s="34"/>
      <c r="BF1309" s="34" t="s">
        <v>65</v>
      </c>
      <c r="BG1309" s="34" t="s">
        <v>65</v>
      </c>
      <c r="BH1309" s="34"/>
      <c r="BI1309" s="34"/>
      <c r="BJ1309" s="34"/>
      <c r="BK1309" s="34"/>
      <c r="BL1309" s="34"/>
      <c r="BM1309" s="34"/>
      <c r="BN1309" s="34"/>
      <c r="BO1309" s="34"/>
      <c r="BP1309" s="34"/>
      <c r="BQ1309" s="34" t="s">
        <v>65</v>
      </c>
      <c r="BR1309" s="34" t="s">
        <v>65</v>
      </c>
      <c r="BS1309" s="34" t="s">
        <v>65</v>
      </c>
      <c r="BT1309" s="34" t="s">
        <v>65</v>
      </c>
      <c r="BU1309" s="34" t="s">
        <v>65</v>
      </c>
      <c r="BV1309" s="34" t="s">
        <v>65</v>
      </c>
      <c r="BW1309" s="34"/>
      <c r="BX1309" s="34" t="s">
        <v>65</v>
      </c>
      <c r="BY1309" s="34" t="s">
        <v>65</v>
      </c>
      <c r="BZ1309" s="34" t="s">
        <v>65</v>
      </c>
      <c r="CA1309" s="34" t="s">
        <v>65</v>
      </c>
      <c r="CB1309" s="34" t="s">
        <v>65</v>
      </c>
      <c r="CC1309" s="34" t="s">
        <v>65</v>
      </c>
      <c r="CD1309" s="34" t="s">
        <v>65</v>
      </c>
      <c r="CE1309" s="35" t="s">
        <v>65</v>
      </c>
      <c r="CF1309" s="34" t="s">
        <v>65</v>
      </c>
      <c r="CG1309" s="36"/>
      <c r="CH1309" s="37"/>
      <c r="CI1309" s="36"/>
      <c r="CJ1309" s="32"/>
      <c r="CK1309" s="36"/>
      <c r="CL1309" s="128" t="s">
        <v>68</v>
      </c>
    </row>
    <row r="1310" spans="1:90" ht="39" customHeight="1" thickBot="1">
      <c r="A1310" s="220"/>
      <c r="B1310" s="200"/>
      <c r="C1310" s="200"/>
      <c r="D1310" s="200"/>
      <c r="E1310" s="207"/>
      <c r="F1310" s="202"/>
      <c r="G1310" s="202"/>
      <c r="H1310" s="202"/>
      <c r="I1310" s="202"/>
      <c r="J1310" s="202"/>
      <c r="K1310" s="202"/>
      <c r="L1310" s="205"/>
      <c r="M1310" s="207"/>
      <c r="N1310" s="202"/>
      <c r="O1310" s="202"/>
      <c r="P1310" s="202"/>
      <c r="Q1310" s="202"/>
      <c r="R1310" s="202"/>
      <c r="S1310" s="202"/>
      <c r="T1310" s="202"/>
      <c r="U1310" s="202"/>
      <c r="V1310" s="202"/>
      <c r="W1310" s="202"/>
      <c r="X1310" s="202"/>
      <c r="Y1310" s="202"/>
      <c r="Z1310" s="202"/>
      <c r="AA1310" s="202"/>
      <c r="AB1310" s="202"/>
      <c r="AC1310" s="202"/>
      <c r="AD1310" s="202"/>
      <c r="AE1310" s="202"/>
      <c r="AF1310" s="202"/>
      <c r="AG1310" s="202"/>
      <c r="AH1310" s="202"/>
      <c r="AI1310" s="202"/>
      <c r="AJ1310" s="202"/>
      <c r="AK1310" s="202"/>
      <c r="AL1310" s="202"/>
      <c r="AM1310" s="202"/>
      <c r="AN1310" s="202"/>
      <c r="AO1310" s="202"/>
      <c r="AP1310" s="202"/>
      <c r="AQ1310" s="202"/>
      <c r="AR1310" s="202"/>
      <c r="AS1310" s="200"/>
      <c r="AT1310" s="200"/>
      <c r="AU1310" s="200"/>
      <c r="AV1310" s="200"/>
      <c r="AW1310" s="200"/>
      <c r="AX1310" s="200"/>
      <c r="AY1310" s="74" t="s">
        <v>2284</v>
      </c>
      <c r="AZ1310" s="75" t="s">
        <v>2285</v>
      </c>
      <c r="BA1310" s="76" t="s">
        <v>65</v>
      </c>
      <c r="BB1310" s="76"/>
      <c r="BC1310" s="76"/>
      <c r="BD1310" s="76"/>
      <c r="BE1310" s="76"/>
      <c r="BF1310" s="76" t="s">
        <v>65</v>
      </c>
      <c r="BG1310" s="76" t="s">
        <v>65</v>
      </c>
      <c r="BH1310" s="76"/>
      <c r="BI1310" s="76"/>
      <c r="BJ1310" s="76"/>
      <c r="BK1310" s="76"/>
      <c r="BL1310" s="76"/>
      <c r="BM1310" s="76"/>
      <c r="BN1310" s="76"/>
      <c r="BO1310" s="76"/>
      <c r="BP1310" s="76"/>
      <c r="BQ1310" s="76" t="s">
        <v>65</v>
      </c>
      <c r="BR1310" s="76" t="s">
        <v>65</v>
      </c>
      <c r="BS1310" s="76" t="s">
        <v>65</v>
      </c>
      <c r="BT1310" s="76" t="s">
        <v>65</v>
      </c>
      <c r="BU1310" s="76" t="s">
        <v>65</v>
      </c>
      <c r="BV1310" s="76" t="s">
        <v>65</v>
      </c>
      <c r="BW1310" s="76"/>
      <c r="BX1310" s="76" t="s">
        <v>65</v>
      </c>
      <c r="BY1310" s="76" t="s">
        <v>65</v>
      </c>
      <c r="BZ1310" s="76" t="s">
        <v>65</v>
      </c>
      <c r="CA1310" s="76" t="s">
        <v>65</v>
      </c>
      <c r="CB1310" s="76" t="s">
        <v>65</v>
      </c>
      <c r="CC1310" s="76" t="s">
        <v>65</v>
      </c>
      <c r="CD1310" s="76" t="s">
        <v>65</v>
      </c>
      <c r="CE1310" s="77" t="s">
        <v>65</v>
      </c>
      <c r="CF1310" s="76" t="s">
        <v>65</v>
      </c>
      <c r="CG1310" s="78"/>
      <c r="CH1310" s="79"/>
      <c r="CI1310" s="78"/>
      <c r="CJ1310" s="74"/>
      <c r="CK1310" s="78"/>
      <c r="CL1310" s="112" t="s">
        <v>82</v>
      </c>
    </row>
    <row r="1311" spans="1:90" ht="78" customHeight="1" thickTop="1" thickBot="1">
      <c r="A1311" s="150">
        <v>134</v>
      </c>
      <c r="B1311" s="151"/>
      <c r="C1311" s="140" t="s">
        <v>2286</v>
      </c>
      <c r="D1311" s="152" t="s">
        <v>2287</v>
      </c>
      <c r="E1311" s="153" t="s">
        <v>65</v>
      </c>
      <c r="F1311" s="154" t="s">
        <v>65</v>
      </c>
      <c r="G1311" s="154"/>
      <c r="H1311" s="154"/>
      <c r="I1311" s="154"/>
      <c r="J1311" s="154"/>
      <c r="K1311" s="154"/>
      <c r="L1311" s="155"/>
      <c r="M1311" s="153" t="s">
        <v>65</v>
      </c>
      <c r="N1311" s="154"/>
      <c r="O1311" s="154"/>
      <c r="P1311" s="154"/>
      <c r="Q1311" s="154"/>
      <c r="R1311" s="154" t="s">
        <v>65</v>
      </c>
      <c r="S1311" s="154" t="s">
        <v>65</v>
      </c>
      <c r="T1311" s="154"/>
      <c r="U1311" s="154"/>
      <c r="V1311" s="154"/>
      <c r="W1311" s="154"/>
      <c r="X1311" s="154"/>
      <c r="Y1311" s="154"/>
      <c r="Z1311" s="154"/>
      <c r="AA1311" s="154"/>
      <c r="AB1311" s="154"/>
      <c r="AC1311" s="154" t="s">
        <v>65</v>
      </c>
      <c r="AD1311" s="154" t="s">
        <v>65</v>
      </c>
      <c r="AE1311" s="154" t="s">
        <v>65</v>
      </c>
      <c r="AF1311" s="154" t="s">
        <v>65</v>
      </c>
      <c r="AG1311" s="154" t="s">
        <v>65</v>
      </c>
      <c r="AH1311" s="154" t="s">
        <v>65</v>
      </c>
      <c r="AI1311" s="154" t="s">
        <v>65</v>
      </c>
      <c r="AJ1311" s="154" t="s">
        <v>65</v>
      </c>
      <c r="AK1311" s="154" t="s">
        <v>65</v>
      </c>
      <c r="AL1311" s="154" t="s">
        <v>65</v>
      </c>
      <c r="AM1311" s="154" t="s">
        <v>65</v>
      </c>
      <c r="AN1311" s="154" t="s">
        <v>65</v>
      </c>
      <c r="AO1311" s="154" t="s">
        <v>65</v>
      </c>
      <c r="AP1311" s="154" t="s">
        <v>65</v>
      </c>
      <c r="AQ1311" s="154" t="s">
        <v>65</v>
      </c>
      <c r="AR1311" s="154" t="s">
        <v>65</v>
      </c>
      <c r="AS1311" s="156"/>
      <c r="AT1311" s="156"/>
      <c r="AU1311" s="156"/>
      <c r="AV1311" s="156"/>
      <c r="AW1311" s="157"/>
      <c r="AX1311" s="156"/>
      <c r="AY1311" s="80" t="s">
        <v>66</v>
      </c>
      <c r="AZ1311" s="81" t="s">
        <v>2288</v>
      </c>
      <c r="BA1311" s="82" t="s">
        <v>65</v>
      </c>
      <c r="BB1311" s="82"/>
      <c r="BC1311" s="82"/>
      <c r="BD1311" s="82"/>
      <c r="BE1311" s="82"/>
      <c r="BF1311" s="82" t="s">
        <v>65</v>
      </c>
      <c r="BG1311" s="82" t="s">
        <v>65</v>
      </c>
      <c r="BH1311" s="82"/>
      <c r="BI1311" s="82"/>
      <c r="BJ1311" s="82"/>
      <c r="BK1311" s="82"/>
      <c r="BL1311" s="82"/>
      <c r="BM1311" s="82"/>
      <c r="BN1311" s="82"/>
      <c r="BO1311" s="82"/>
      <c r="BP1311" s="82"/>
      <c r="BQ1311" s="82" t="s">
        <v>65</v>
      </c>
      <c r="BR1311" s="82" t="s">
        <v>65</v>
      </c>
      <c r="BS1311" s="82" t="s">
        <v>65</v>
      </c>
      <c r="BT1311" s="82" t="s">
        <v>65</v>
      </c>
      <c r="BU1311" s="82" t="s">
        <v>65</v>
      </c>
      <c r="BV1311" s="82" t="s">
        <v>65</v>
      </c>
      <c r="BW1311" s="82"/>
      <c r="BX1311" s="82" t="s">
        <v>65</v>
      </c>
      <c r="BY1311" s="82" t="s">
        <v>65</v>
      </c>
      <c r="BZ1311" s="82" t="s">
        <v>65</v>
      </c>
      <c r="CA1311" s="82" t="s">
        <v>65</v>
      </c>
      <c r="CB1311" s="82" t="s">
        <v>65</v>
      </c>
      <c r="CC1311" s="82" t="s">
        <v>65</v>
      </c>
      <c r="CD1311" s="82" t="s">
        <v>65</v>
      </c>
      <c r="CE1311" s="83" t="s">
        <v>65</v>
      </c>
      <c r="CF1311" s="82" t="s">
        <v>65</v>
      </c>
      <c r="CG1311" s="84"/>
      <c r="CH1311" s="85"/>
      <c r="CI1311" s="84"/>
      <c r="CJ1311" s="80"/>
      <c r="CK1311" s="84"/>
      <c r="CL1311" s="113" t="s">
        <v>68</v>
      </c>
    </row>
    <row r="1312" spans="1:90" ht="78" customHeight="1" thickTop="1" thickBot="1">
      <c r="A1312" s="141">
        <v>135</v>
      </c>
      <c r="B1312" s="143"/>
      <c r="C1312" s="142" t="s">
        <v>2289</v>
      </c>
      <c r="D1312" s="144" t="s">
        <v>2290</v>
      </c>
      <c r="E1312" s="145" t="s">
        <v>65</v>
      </c>
      <c r="F1312" s="146" t="s">
        <v>65</v>
      </c>
      <c r="G1312" s="146"/>
      <c r="H1312" s="146"/>
      <c r="I1312" s="146"/>
      <c r="J1312" s="146"/>
      <c r="K1312" s="146"/>
      <c r="L1312" s="147"/>
      <c r="M1312" s="145" t="s">
        <v>65</v>
      </c>
      <c r="N1312" s="146"/>
      <c r="O1312" s="146"/>
      <c r="P1312" s="146"/>
      <c r="Q1312" s="146"/>
      <c r="R1312" s="146" t="s">
        <v>65</v>
      </c>
      <c r="S1312" s="146" t="s">
        <v>65</v>
      </c>
      <c r="T1312" s="146"/>
      <c r="U1312" s="146"/>
      <c r="V1312" s="146"/>
      <c r="W1312" s="146"/>
      <c r="X1312" s="146"/>
      <c r="Y1312" s="146"/>
      <c r="Z1312" s="146"/>
      <c r="AA1312" s="146"/>
      <c r="AB1312" s="146"/>
      <c r="AC1312" s="146" t="s">
        <v>65</v>
      </c>
      <c r="AD1312" s="146" t="s">
        <v>65</v>
      </c>
      <c r="AE1312" s="146" t="s">
        <v>65</v>
      </c>
      <c r="AF1312" s="146" t="s">
        <v>65</v>
      </c>
      <c r="AG1312" s="146" t="s">
        <v>65</v>
      </c>
      <c r="AH1312" s="146" t="s">
        <v>65</v>
      </c>
      <c r="AI1312" s="146" t="s">
        <v>65</v>
      </c>
      <c r="AJ1312" s="146" t="s">
        <v>65</v>
      </c>
      <c r="AK1312" s="146" t="s">
        <v>65</v>
      </c>
      <c r="AL1312" s="146" t="s">
        <v>65</v>
      </c>
      <c r="AM1312" s="146" t="s">
        <v>65</v>
      </c>
      <c r="AN1312" s="146" t="s">
        <v>65</v>
      </c>
      <c r="AO1312" s="146" t="s">
        <v>65</v>
      </c>
      <c r="AP1312" s="146" t="s">
        <v>65</v>
      </c>
      <c r="AQ1312" s="146" t="s">
        <v>65</v>
      </c>
      <c r="AR1312" s="146" t="s">
        <v>65</v>
      </c>
      <c r="AS1312" s="148"/>
      <c r="AT1312" s="148"/>
      <c r="AU1312" s="148"/>
      <c r="AV1312" s="148"/>
      <c r="AW1312" s="149"/>
      <c r="AX1312" s="148"/>
      <c r="AY1312" s="121" t="s">
        <v>66</v>
      </c>
      <c r="AZ1312" s="122" t="s">
        <v>2291</v>
      </c>
      <c r="BA1312" s="123" t="s">
        <v>65</v>
      </c>
      <c r="BB1312" s="123"/>
      <c r="BC1312" s="123"/>
      <c r="BD1312" s="123"/>
      <c r="BE1312" s="123"/>
      <c r="BF1312" s="123" t="s">
        <v>65</v>
      </c>
      <c r="BG1312" s="123" t="s">
        <v>65</v>
      </c>
      <c r="BH1312" s="123"/>
      <c r="BI1312" s="123"/>
      <c r="BJ1312" s="123"/>
      <c r="BK1312" s="123"/>
      <c r="BL1312" s="123"/>
      <c r="BM1312" s="123"/>
      <c r="BN1312" s="123"/>
      <c r="BO1312" s="123"/>
      <c r="BP1312" s="123"/>
      <c r="BQ1312" s="123" t="s">
        <v>65</v>
      </c>
      <c r="BR1312" s="123" t="s">
        <v>65</v>
      </c>
      <c r="BS1312" s="123" t="s">
        <v>65</v>
      </c>
      <c r="BT1312" s="123" t="s">
        <v>65</v>
      </c>
      <c r="BU1312" s="123" t="s">
        <v>65</v>
      </c>
      <c r="BV1312" s="123" t="s">
        <v>65</v>
      </c>
      <c r="BW1312" s="123"/>
      <c r="BX1312" s="123" t="s">
        <v>65</v>
      </c>
      <c r="BY1312" s="123" t="s">
        <v>65</v>
      </c>
      <c r="BZ1312" s="123" t="s">
        <v>65</v>
      </c>
      <c r="CA1312" s="123" t="s">
        <v>65</v>
      </c>
      <c r="CB1312" s="123" t="s">
        <v>65</v>
      </c>
      <c r="CC1312" s="123" t="s">
        <v>65</v>
      </c>
      <c r="CD1312" s="123" t="s">
        <v>65</v>
      </c>
      <c r="CE1312" s="124" t="s">
        <v>65</v>
      </c>
      <c r="CF1312" s="123" t="s">
        <v>65</v>
      </c>
      <c r="CG1312" s="125"/>
      <c r="CH1312" s="126"/>
      <c r="CI1312" s="125"/>
      <c r="CJ1312" s="121"/>
      <c r="CK1312" s="125"/>
      <c r="CL1312" s="127" t="s">
        <v>68</v>
      </c>
    </row>
    <row r="1313" spans="1:90" ht="26.15" customHeight="1" thickTop="1">
      <c r="A1313" s="218">
        <v>136</v>
      </c>
      <c r="B1313" s="221"/>
      <c r="C1313" s="214" t="s">
        <v>2292</v>
      </c>
      <c r="D1313" s="215" t="s">
        <v>2293</v>
      </c>
      <c r="E1313" s="211" t="s">
        <v>65</v>
      </c>
      <c r="F1313" s="201" t="s">
        <v>65</v>
      </c>
      <c r="G1313" s="201"/>
      <c r="H1313" s="201"/>
      <c r="I1313" s="201"/>
      <c r="J1313" s="201"/>
      <c r="K1313" s="201"/>
      <c r="L1313" s="203"/>
      <c r="M1313" s="211" t="s">
        <v>65</v>
      </c>
      <c r="N1313" s="201"/>
      <c r="O1313" s="201"/>
      <c r="P1313" s="201"/>
      <c r="Q1313" s="201"/>
      <c r="R1313" s="201" t="s">
        <v>65</v>
      </c>
      <c r="S1313" s="201" t="s">
        <v>65</v>
      </c>
      <c r="T1313" s="201"/>
      <c r="U1313" s="201"/>
      <c r="V1313" s="201"/>
      <c r="W1313" s="201"/>
      <c r="X1313" s="201"/>
      <c r="Y1313" s="201"/>
      <c r="Z1313" s="201"/>
      <c r="AA1313" s="201"/>
      <c r="AB1313" s="201"/>
      <c r="AC1313" s="201" t="s">
        <v>65</v>
      </c>
      <c r="AD1313" s="201" t="s">
        <v>65</v>
      </c>
      <c r="AE1313" s="201" t="s">
        <v>65</v>
      </c>
      <c r="AF1313" s="201" t="s">
        <v>65</v>
      </c>
      <c r="AG1313" s="201" t="s">
        <v>65</v>
      </c>
      <c r="AH1313" s="201" t="s">
        <v>65</v>
      </c>
      <c r="AI1313" s="201" t="s">
        <v>65</v>
      </c>
      <c r="AJ1313" s="201" t="s">
        <v>65</v>
      </c>
      <c r="AK1313" s="201" t="s">
        <v>65</v>
      </c>
      <c r="AL1313" s="201" t="s">
        <v>65</v>
      </c>
      <c r="AM1313" s="201" t="s">
        <v>65</v>
      </c>
      <c r="AN1313" s="201" t="s">
        <v>65</v>
      </c>
      <c r="AO1313" s="201" t="s">
        <v>65</v>
      </c>
      <c r="AP1313" s="201" t="s">
        <v>65</v>
      </c>
      <c r="AQ1313" s="201" t="s">
        <v>65</v>
      </c>
      <c r="AR1313" s="201"/>
      <c r="AS1313" s="198"/>
      <c r="AT1313" s="198"/>
      <c r="AU1313" s="198"/>
      <c r="AV1313" s="198"/>
      <c r="AW1313" s="217"/>
      <c r="AX1313" s="198"/>
      <c r="AY1313" s="38" t="s">
        <v>66</v>
      </c>
      <c r="AZ1313" s="39" t="s">
        <v>2294</v>
      </c>
      <c r="BA1313" s="40" t="s">
        <v>65</v>
      </c>
      <c r="BB1313" s="40"/>
      <c r="BC1313" s="40"/>
      <c r="BD1313" s="40"/>
      <c r="BE1313" s="40"/>
      <c r="BF1313" s="40" t="s">
        <v>65</v>
      </c>
      <c r="BG1313" s="40" t="s">
        <v>65</v>
      </c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 t="s">
        <v>65</v>
      </c>
      <c r="BR1313" s="40" t="s">
        <v>65</v>
      </c>
      <c r="BS1313" s="40" t="s">
        <v>65</v>
      </c>
      <c r="BT1313" s="40" t="s">
        <v>65</v>
      </c>
      <c r="BU1313" s="40" t="s">
        <v>65</v>
      </c>
      <c r="BV1313" s="40" t="s">
        <v>65</v>
      </c>
      <c r="BW1313" s="40"/>
      <c r="BX1313" s="40" t="s">
        <v>65</v>
      </c>
      <c r="BY1313" s="40" t="s">
        <v>65</v>
      </c>
      <c r="BZ1313" s="40" t="s">
        <v>65</v>
      </c>
      <c r="CA1313" s="40" t="s">
        <v>65</v>
      </c>
      <c r="CB1313" s="40" t="s">
        <v>65</v>
      </c>
      <c r="CC1313" s="40" t="s">
        <v>65</v>
      </c>
      <c r="CD1313" s="40" t="s">
        <v>65</v>
      </c>
      <c r="CE1313" s="41" t="s">
        <v>65</v>
      </c>
      <c r="CF1313" s="40" t="s">
        <v>65</v>
      </c>
      <c r="CG1313" s="42"/>
      <c r="CH1313" s="43"/>
      <c r="CI1313" s="42"/>
      <c r="CJ1313" s="38"/>
      <c r="CK1313" s="42"/>
      <c r="CL1313" s="111" t="s">
        <v>68</v>
      </c>
    </row>
    <row r="1314" spans="1:90" ht="52" customHeight="1" thickBot="1">
      <c r="A1314" s="220"/>
      <c r="B1314" s="200"/>
      <c r="C1314" s="200"/>
      <c r="D1314" s="200"/>
      <c r="E1314" s="207"/>
      <c r="F1314" s="202"/>
      <c r="G1314" s="202"/>
      <c r="H1314" s="202"/>
      <c r="I1314" s="202"/>
      <c r="J1314" s="202"/>
      <c r="K1314" s="202"/>
      <c r="L1314" s="205"/>
      <c r="M1314" s="207"/>
      <c r="N1314" s="202"/>
      <c r="O1314" s="202"/>
      <c r="P1314" s="202"/>
      <c r="Q1314" s="202"/>
      <c r="R1314" s="202"/>
      <c r="S1314" s="202"/>
      <c r="T1314" s="202"/>
      <c r="U1314" s="202"/>
      <c r="V1314" s="202"/>
      <c r="W1314" s="202"/>
      <c r="X1314" s="202"/>
      <c r="Y1314" s="202"/>
      <c r="Z1314" s="202"/>
      <c r="AA1314" s="202"/>
      <c r="AB1314" s="202"/>
      <c r="AC1314" s="202"/>
      <c r="AD1314" s="202"/>
      <c r="AE1314" s="202"/>
      <c r="AF1314" s="202"/>
      <c r="AG1314" s="202"/>
      <c r="AH1314" s="202"/>
      <c r="AI1314" s="202"/>
      <c r="AJ1314" s="202"/>
      <c r="AK1314" s="202"/>
      <c r="AL1314" s="202"/>
      <c r="AM1314" s="202"/>
      <c r="AN1314" s="202"/>
      <c r="AO1314" s="202"/>
      <c r="AP1314" s="202"/>
      <c r="AQ1314" s="202"/>
      <c r="AR1314" s="202"/>
      <c r="AS1314" s="200"/>
      <c r="AT1314" s="200"/>
      <c r="AU1314" s="200"/>
      <c r="AV1314" s="200"/>
      <c r="AW1314" s="200"/>
      <c r="AX1314" s="200"/>
      <c r="AY1314" s="74" t="s">
        <v>2295</v>
      </c>
      <c r="AZ1314" s="75" t="s">
        <v>2296</v>
      </c>
      <c r="BA1314" s="76" t="s">
        <v>65</v>
      </c>
      <c r="BB1314" s="76"/>
      <c r="BC1314" s="76"/>
      <c r="BD1314" s="76"/>
      <c r="BE1314" s="76"/>
      <c r="BF1314" s="76" t="s">
        <v>65</v>
      </c>
      <c r="BG1314" s="76" t="s">
        <v>65</v>
      </c>
      <c r="BH1314" s="76"/>
      <c r="BI1314" s="76"/>
      <c r="BJ1314" s="76"/>
      <c r="BK1314" s="76"/>
      <c r="BL1314" s="76"/>
      <c r="BM1314" s="76"/>
      <c r="BN1314" s="76"/>
      <c r="BO1314" s="76"/>
      <c r="BP1314" s="76"/>
      <c r="BQ1314" s="76" t="s">
        <v>65</v>
      </c>
      <c r="BR1314" s="76" t="s">
        <v>65</v>
      </c>
      <c r="BS1314" s="76" t="s">
        <v>65</v>
      </c>
      <c r="BT1314" s="76" t="s">
        <v>65</v>
      </c>
      <c r="BU1314" s="76" t="s">
        <v>65</v>
      </c>
      <c r="BV1314" s="76" t="s">
        <v>65</v>
      </c>
      <c r="BW1314" s="76"/>
      <c r="BX1314" s="76" t="s">
        <v>65</v>
      </c>
      <c r="BY1314" s="76" t="s">
        <v>65</v>
      </c>
      <c r="BZ1314" s="76" t="s">
        <v>65</v>
      </c>
      <c r="CA1314" s="76" t="s">
        <v>65</v>
      </c>
      <c r="CB1314" s="76" t="s">
        <v>65</v>
      </c>
      <c r="CC1314" s="76" t="s">
        <v>65</v>
      </c>
      <c r="CD1314" s="76" t="s">
        <v>65</v>
      </c>
      <c r="CE1314" s="77" t="s">
        <v>65</v>
      </c>
      <c r="CF1314" s="76"/>
      <c r="CG1314" s="78"/>
      <c r="CH1314" s="79"/>
      <c r="CI1314" s="78"/>
      <c r="CJ1314" s="74"/>
      <c r="CK1314" s="78"/>
      <c r="CL1314" s="112" t="s">
        <v>82</v>
      </c>
    </row>
    <row r="1315" spans="1:90" ht="26.15" customHeight="1" thickTop="1" thickBot="1">
      <c r="A1315" s="257" t="s">
        <v>2297</v>
      </c>
      <c r="B1315" s="258"/>
      <c r="C1315" s="259"/>
      <c r="D1315" s="259"/>
      <c r="E1315" s="259"/>
      <c r="F1315" s="259"/>
      <c r="G1315" s="259"/>
      <c r="H1315" s="259"/>
      <c r="I1315" s="259"/>
      <c r="J1315" s="259"/>
      <c r="K1315" s="259"/>
      <c r="L1315" s="259"/>
      <c r="M1315" s="259"/>
      <c r="N1315" s="259"/>
      <c r="O1315" s="259"/>
      <c r="P1315" s="259"/>
      <c r="Q1315" s="259"/>
      <c r="R1315" s="259"/>
      <c r="S1315" s="259"/>
      <c r="T1315" s="259"/>
      <c r="U1315" s="259"/>
      <c r="V1315" s="259"/>
      <c r="W1315" s="259"/>
      <c r="X1315" s="259"/>
      <c r="Y1315" s="259"/>
      <c r="Z1315" s="259"/>
      <c r="AA1315" s="259"/>
      <c r="AB1315" s="259"/>
      <c r="AC1315" s="259"/>
      <c r="AD1315" s="259"/>
      <c r="AE1315" s="259"/>
      <c r="AF1315" s="259"/>
      <c r="AG1315" s="259"/>
      <c r="AH1315" s="259"/>
      <c r="AI1315" s="259"/>
      <c r="AJ1315" s="259"/>
      <c r="AK1315" s="259"/>
      <c r="AL1315" s="259"/>
      <c r="AM1315" s="259"/>
      <c r="AN1315" s="259"/>
      <c r="AO1315" s="259"/>
      <c r="AP1315" s="259"/>
      <c r="AQ1315" s="259"/>
      <c r="AR1315" s="259"/>
      <c r="AS1315" s="259"/>
      <c r="AT1315" s="259"/>
      <c r="AU1315" s="259"/>
      <c r="AV1315" s="259"/>
      <c r="AW1315" s="259"/>
      <c r="AX1315" s="259"/>
      <c r="AY1315" s="259"/>
      <c r="AZ1315" s="259"/>
      <c r="BA1315" s="259"/>
      <c r="BB1315" s="259"/>
      <c r="BC1315" s="259"/>
      <c r="BD1315" s="259"/>
      <c r="BE1315" s="259"/>
      <c r="BF1315" s="259"/>
      <c r="BG1315" s="259"/>
      <c r="BH1315" s="259"/>
      <c r="BI1315" s="259"/>
      <c r="BJ1315" s="259"/>
      <c r="BK1315" s="259"/>
      <c r="BL1315" s="259"/>
      <c r="BM1315" s="259"/>
      <c r="BN1315" s="259"/>
      <c r="BO1315" s="259"/>
      <c r="BP1315" s="259"/>
      <c r="BQ1315" s="259"/>
      <c r="BR1315" s="259"/>
      <c r="BS1315" s="259"/>
      <c r="BT1315" s="259"/>
      <c r="BU1315" s="259"/>
      <c r="BV1315" s="259"/>
      <c r="BW1315" s="259"/>
      <c r="BX1315" s="259"/>
      <c r="BY1315" s="259"/>
      <c r="BZ1315" s="259"/>
      <c r="CA1315" s="259"/>
      <c r="CB1315" s="259"/>
      <c r="CC1315" s="259"/>
      <c r="CD1315" s="259"/>
      <c r="CE1315" s="259"/>
      <c r="CF1315" s="259"/>
      <c r="CG1315" s="259"/>
      <c r="CH1315" s="259"/>
      <c r="CI1315" s="259"/>
      <c r="CJ1315" s="259"/>
      <c r="CK1315" s="259"/>
      <c r="CL1315" s="260"/>
    </row>
    <row r="1316" spans="1:90" ht="26.15" customHeight="1" thickTop="1">
      <c r="A1316" s="218">
        <v>137</v>
      </c>
      <c r="B1316" s="221">
        <v>26</v>
      </c>
      <c r="C1316" s="214" t="s">
        <v>2298</v>
      </c>
      <c r="D1316" s="215" t="s">
        <v>2299</v>
      </c>
      <c r="E1316" s="211"/>
      <c r="F1316" s="201" t="s">
        <v>65</v>
      </c>
      <c r="G1316" s="201"/>
      <c r="H1316" s="201"/>
      <c r="I1316" s="201"/>
      <c r="J1316" s="201"/>
      <c r="K1316" s="201"/>
      <c r="L1316" s="203"/>
      <c r="M1316" s="211"/>
      <c r="N1316" s="201"/>
      <c r="O1316" s="201"/>
      <c r="P1316" s="201"/>
      <c r="Q1316" s="201"/>
      <c r="R1316" s="201"/>
      <c r="S1316" s="201"/>
      <c r="T1316" s="201"/>
      <c r="U1316" s="201"/>
      <c r="V1316" s="201"/>
      <c r="W1316" s="201"/>
      <c r="X1316" s="201"/>
      <c r="Y1316" s="201"/>
      <c r="Z1316" s="201"/>
      <c r="AA1316" s="201"/>
      <c r="AB1316" s="201"/>
      <c r="AC1316" s="201"/>
      <c r="AD1316" s="201"/>
      <c r="AE1316" s="201"/>
      <c r="AF1316" s="201"/>
      <c r="AG1316" s="201"/>
      <c r="AH1316" s="201" t="s">
        <v>65</v>
      </c>
      <c r="AI1316" s="201"/>
      <c r="AJ1316" s="201"/>
      <c r="AK1316" s="201"/>
      <c r="AL1316" s="201"/>
      <c r="AM1316" s="201"/>
      <c r="AN1316" s="201"/>
      <c r="AO1316" s="201"/>
      <c r="AP1316" s="201"/>
      <c r="AQ1316" s="201"/>
      <c r="AR1316" s="201"/>
      <c r="AS1316" s="198"/>
      <c r="AT1316" s="198"/>
      <c r="AU1316" s="198"/>
      <c r="AV1316" s="198"/>
      <c r="AW1316" s="217"/>
      <c r="AX1316" s="198"/>
      <c r="AY1316" s="38" t="s">
        <v>66</v>
      </c>
      <c r="AZ1316" s="39" t="s">
        <v>2300</v>
      </c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 t="s">
        <v>65</v>
      </c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2"/>
      <c r="CH1316" s="43"/>
      <c r="CI1316" s="42"/>
      <c r="CJ1316" s="38"/>
      <c r="CK1316" s="42" t="s">
        <v>65</v>
      </c>
      <c r="CL1316" s="111" t="s">
        <v>68</v>
      </c>
    </row>
    <row r="1317" spans="1:90" ht="26.15" customHeight="1" thickBot="1">
      <c r="A1317" s="220"/>
      <c r="B1317" s="200"/>
      <c r="C1317" s="200"/>
      <c r="D1317" s="200"/>
      <c r="E1317" s="207"/>
      <c r="F1317" s="202"/>
      <c r="G1317" s="202"/>
      <c r="H1317" s="202"/>
      <c r="I1317" s="202"/>
      <c r="J1317" s="202"/>
      <c r="K1317" s="202"/>
      <c r="L1317" s="205"/>
      <c r="M1317" s="207"/>
      <c r="N1317" s="202"/>
      <c r="O1317" s="202"/>
      <c r="P1317" s="202"/>
      <c r="Q1317" s="202"/>
      <c r="R1317" s="202"/>
      <c r="S1317" s="202"/>
      <c r="T1317" s="202"/>
      <c r="U1317" s="202"/>
      <c r="V1317" s="202"/>
      <c r="W1317" s="202"/>
      <c r="X1317" s="202"/>
      <c r="Y1317" s="202"/>
      <c r="Z1317" s="202"/>
      <c r="AA1317" s="202"/>
      <c r="AB1317" s="202"/>
      <c r="AC1317" s="202"/>
      <c r="AD1317" s="202"/>
      <c r="AE1317" s="202"/>
      <c r="AF1317" s="202"/>
      <c r="AG1317" s="202"/>
      <c r="AH1317" s="202"/>
      <c r="AI1317" s="202"/>
      <c r="AJ1317" s="202"/>
      <c r="AK1317" s="202"/>
      <c r="AL1317" s="202"/>
      <c r="AM1317" s="202"/>
      <c r="AN1317" s="202"/>
      <c r="AO1317" s="202"/>
      <c r="AP1317" s="202"/>
      <c r="AQ1317" s="202"/>
      <c r="AR1317" s="202"/>
      <c r="AS1317" s="200"/>
      <c r="AT1317" s="200"/>
      <c r="AU1317" s="200"/>
      <c r="AV1317" s="200"/>
      <c r="AW1317" s="200"/>
      <c r="AX1317" s="200"/>
      <c r="AY1317" s="74" t="s">
        <v>2301</v>
      </c>
      <c r="AZ1317" s="75" t="s">
        <v>2302</v>
      </c>
      <c r="BA1317" s="76"/>
      <c r="BB1317" s="76"/>
      <c r="BC1317" s="76"/>
      <c r="BD1317" s="76"/>
      <c r="BE1317" s="76"/>
      <c r="BF1317" s="76"/>
      <c r="BG1317" s="76"/>
      <c r="BH1317" s="76"/>
      <c r="BI1317" s="76"/>
      <c r="BJ1317" s="76"/>
      <c r="BK1317" s="76"/>
      <c r="BL1317" s="76"/>
      <c r="BM1317" s="76"/>
      <c r="BN1317" s="76"/>
      <c r="BO1317" s="76"/>
      <c r="BP1317" s="76"/>
      <c r="BQ1317" s="76"/>
      <c r="BR1317" s="76"/>
      <c r="BS1317" s="76"/>
      <c r="BT1317" s="76"/>
      <c r="BU1317" s="76"/>
      <c r="BV1317" s="76" t="s">
        <v>65</v>
      </c>
      <c r="BW1317" s="76"/>
      <c r="BX1317" s="76"/>
      <c r="BY1317" s="76"/>
      <c r="BZ1317" s="76"/>
      <c r="CA1317" s="76"/>
      <c r="CB1317" s="76"/>
      <c r="CC1317" s="76"/>
      <c r="CD1317" s="76"/>
      <c r="CE1317" s="76"/>
      <c r="CF1317" s="76"/>
      <c r="CG1317" s="78"/>
      <c r="CH1317" s="79"/>
      <c r="CI1317" s="78"/>
      <c r="CJ1317" s="74"/>
      <c r="CK1317" s="78"/>
      <c r="CL1317" s="112" t="s">
        <v>77</v>
      </c>
    </row>
    <row r="1318" spans="1:90" ht="26.15" customHeight="1" thickTop="1">
      <c r="A1318" s="218">
        <v>138</v>
      </c>
      <c r="B1318" s="221">
        <v>27</v>
      </c>
      <c r="C1318" s="214" t="s">
        <v>2303</v>
      </c>
      <c r="D1318" s="215" t="s">
        <v>2304</v>
      </c>
      <c r="E1318" s="211"/>
      <c r="F1318" s="201" t="s">
        <v>65</v>
      </c>
      <c r="G1318" s="201"/>
      <c r="H1318" s="201"/>
      <c r="I1318" s="201"/>
      <c r="J1318" s="201"/>
      <c r="K1318" s="201"/>
      <c r="L1318" s="203"/>
      <c r="M1318" s="211"/>
      <c r="N1318" s="201"/>
      <c r="O1318" s="201"/>
      <c r="P1318" s="201"/>
      <c r="Q1318" s="201"/>
      <c r="R1318" s="201"/>
      <c r="S1318" s="201"/>
      <c r="T1318" s="201"/>
      <c r="U1318" s="201"/>
      <c r="V1318" s="201"/>
      <c r="W1318" s="201"/>
      <c r="X1318" s="201"/>
      <c r="Y1318" s="201"/>
      <c r="Z1318" s="201"/>
      <c r="AA1318" s="201"/>
      <c r="AB1318" s="201"/>
      <c r="AC1318" s="201"/>
      <c r="AD1318" s="201"/>
      <c r="AE1318" s="201"/>
      <c r="AF1318" s="201"/>
      <c r="AG1318" s="201"/>
      <c r="AH1318" s="201" t="s">
        <v>65</v>
      </c>
      <c r="AI1318" s="201"/>
      <c r="AJ1318" s="201"/>
      <c r="AK1318" s="201"/>
      <c r="AL1318" s="201"/>
      <c r="AM1318" s="201"/>
      <c r="AN1318" s="201"/>
      <c r="AO1318" s="201"/>
      <c r="AP1318" s="201"/>
      <c r="AQ1318" s="201"/>
      <c r="AR1318" s="201"/>
      <c r="AS1318" s="198"/>
      <c r="AT1318" s="198"/>
      <c r="AU1318" s="198"/>
      <c r="AV1318" s="198"/>
      <c r="AW1318" s="217"/>
      <c r="AX1318" s="198"/>
      <c r="AY1318" s="38" t="s">
        <v>66</v>
      </c>
      <c r="AZ1318" s="39" t="s">
        <v>2305</v>
      </c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 t="s">
        <v>65</v>
      </c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2"/>
      <c r="CH1318" s="43"/>
      <c r="CI1318" s="42"/>
      <c r="CJ1318" s="38"/>
      <c r="CK1318" s="42"/>
      <c r="CL1318" s="111" t="s">
        <v>68</v>
      </c>
    </row>
    <row r="1319" spans="1:90" ht="39" customHeight="1" thickBot="1">
      <c r="A1319" s="220"/>
      <c r="B1319" s="200"/>
      <c r="C1319" s="200"/>
      <c r="D1319" s="200"/>
      <c r="E1319" s="207"/>
      <c r="F1319" s="202"/>
      <c r="G1319" s="202"/>
      <c r="H1319" s="202"/>
      <c r="I1319" s="202"/>
      <c r="J1319" s="202"/>
      <c r="K1319" s="202"/>
      <c r="L1319" s="205"/>
      <c r="M1319" s="207"/>
      <c r="N1319" s="202"/>
      <c r="O1319" s="202"/>
      <c r="P1319" s="202"/>
      <c r="Q1319" s="202"/>
      <c r="R1319" s="202"/>
      <c r="S1319" s="202"/>
      <c r="T1319" s="202"/>
      <c r="U1319" s="202"/>
      <c r="V1319" s="202"/>
      <c r="W1319" s="202"/>
      <c r="X1319" s="202"/>
      <c r="Y1319" s="202"/>
      <c r="Z1319" s="202"/>
      <c r="AA1319" s="202"/>
      <c r="AB1319" s="202"/>
      <c r="AC1319" s="202"/>
      <c r="AD1319" s="202"/>
      <c r="AE1319" s="202"/>
      <c r="AF1319" s="202"/>
      <c r="AG1319" s="202"/>
      <c r="AH1319" s="202"/>
      <c r="AI1319" s="202"/>
      <c r="AJ1319" s="202"/>
      <c r="AK1319" s="202"/>
      <c r="AL1319" s="202"/>
      <c r="AM1319" s="202"/>
      <c r="AN1319" s="202"/>
      <c r="AO1319" s="202"/>
      <c r="AP1319" s="202"/>
      <c r="AQ1319" s="202"/>
      <c r="AR1319" s="202"/>
      <c r="AS1319" s="200"/>
      <c r="AT1319" s="200"/>
      <c r="AU1319" s="200"/>
      <c r="AV1319" s="200"/>
      <c r="AW1319" s="200"/>
      <c r="AX1319" s="200"/>
      <c r="AY1319" s="74" t="s">
        <v>2306</v>
      </c>
      <c r="AZ1319" s="75" t="s">
        <v>2307</v>
      </c>
      <c r="BA1319" s="76"/>
      <c r="BB1319" s="76"/>
      <c r="BC1319" s="76"/>
      <c r="BD1319" s="76"/>
      <c r="BE1319" s="76"/>
      <c r="BF1319" s="76"/>
      <c r="BG1319" s="76"/>
      <c r="BH1319" s="76"/>
      <c r="BI1319" s="76"/>
      <c r="BJ1319" s="76"/>
      <c r="BK1319" s="76"/>
      <c r="BL1319" s="76"/>
      <c r="BM1319" s="76"/>
      <c r="BN1319" s="76"/>
      <c r="BO1319" s="76"/>
      <c r="BP1319" s="76"/>
      <c r="BQ1319" s="76"/>
      <c r="BR1319" s="76"/>
      <c r="BS1319" s="76"/>
      <c r="BT1319" s="76"/>
      <c r="BU1319" s="76"/>
      <c r="BV1319" s="76" t="s">
        <v>65</v>
      </c>
      <c r="BW1319" s="76"/>
      <c r="BX1319" s="76"/>
      <c r="BY1319" s="76"/>
      <c r="BZ1319" s="76"/>
      <c r="CA1319" s="76"/>
      <c r="CB1319" s="76"/>
      <c r="CC1319" s="76"/>
      <c r="CD1319" s="76"/>
      <c r="CE1319" s="76"/>
      <c r="CF1319" s="76"/>
      <c r="CG1319" s="78"/>
      <c r="CH1319" s="79"/>
      <c r="CI1319" s="78"/>
      <c r="CJ1319" s="74"/>
      <c r="CK1319" s="78"/>
      <c r="CL1319" s="112" t="s">
        <v>77</v>
      </c>
    </row>
    <row r="1320" spans="1:90" ht="26.15" customHeight="1" thickTop="1">
      <c r="A1320" s="224">
        <v>139</v>
      </c>
      <c r="B1320" s="222">
        <v>28</v>
      </c>
      <c r="C1320" s="210" t="s">
        <v>2308</v>
      </c>
      <c r="D1320" s="216" t="s">
        <v>2309</v>
      </c>
      <c r="E1320" s="206"/>
      <c r="F1320" s="208" t="s">
        <v>65</v>
      </c>
      <c r="G1320" s="208"/>
      <c r="H1320" s="208"/>
      <c r="I1320" s="208"/>
      <c r="J1320" s="208"/>
      <c r="K1320" s="208"/>
      <c r="L1320" s="225"/>
      <c r="M1320" s="206"/>
      <c r="N1320" s="208"/>
      <c r="O1320" s="208"/>
      <c r="P1320" s="208"/>
      <c r="Q1320" s="208"/>
      <c r="R1320" s="208"/>
      <c r="S1320" s="208"/>
      <c r="T1320" s="208"/>
      <c r="U1320" s="208"/>
      <c r="V1320" s="208"/>
      <c r="W1320" s="208"/>
      <c r="X1320" s="208"/>
      <c r="Y1320" s="208"/>
      <c r="Z1320" s="208"/>
      <c r="AA1320" s="208"/>
      <c r="AB1320" s="208"/>
      <c r="AC1320" s="208"/>
      <c r="AD1320" s="208"/>
      <c r="AE1320" s="208"/>
      <c r="AF1320" s="208"/>
      <c r="AG1320" s="208"/>
      <c r="AH1320" s="208"/>
      <c r="AI1320" s="208"/>
      <c r="AJ1320" s="208" t="s">
        <v>65</v>
      </c>
      <c r="AK1320" s="208"/>
      <c r="AL1320" s="208"/>
      <c r="AM1320" s="208"/>
      <c r="AN1320" s="208"/>
      <c r="AO1320" s="208"/>
      <c r="AP1320" s="208"/>
      <c r="AQ1320" s="208"/>
      <c r="AR1320" s="208"/>
      <c r="AS1320" s="213"/>
      <c r="AT1320" s="213"/>
      <c r="AU1320" s="213"/>
      <c r="AV1320" s="213"/>
      <c r="AW1320" s="227"/>
      <c r="AX1320" s="213"/>
      <c r="AY1320" s="32" t="s">
        <v>66</v>
      </c>
      <c r="AZ1320" s="33" t="s">
        <v>2310</v>
      </c>
      <c r="BA1320" s="34"/>
      <c r="BB1320" s="34"/>
      <c r="BC1320" s="34"/>
      <c r="BD1320" s="34"/>
      <c r="BE1320" s="34"/>
      <c r="BF1320" s="34"/>
      <c r="BG1320" s="34"/>
      <c r="BH1320" s="34"/>
      <c r="BI1320" s="34"/>
      <c r="BJ1320" s="34"/>
      <c r="BK1320" s="34"/>
      <c r="BL1320" s="34"/>
      <c r="BM1320" s="34"/>
      <c r="BN1320" s="34"/>
      <c r="BO1320" s="34"/>
      <c r="BP1320" s="34"/>
      <c r="BQ1320" s="34"/>
      <c r="BR1320" s="34"/>
      <c r="BS1320" s="34"/>
      <c r="BT1320" s="34"/>
      <c r="BU1320" s="34"/>
      <c r="BV1320" s="34"/>
      <c r="BW1320" s="34"/>
      <c r="BX1320" s="34" t="s">
        <v>65</v>
      </c>
      <c r="BY1320" s="34"/>
      <c r="BZ1320" s="34"/>
      <c r="CA1320" s="34"/>
      <c r="CB1320" s="34"/>
      <c r="CC1320" s="34"/>
      <c r="CD1320" s="34"/>
      <c r="CE1320" s="34"/>
      <c r="CF1320" s="34"/>
      <c r="CG1320" s="36"/>
      <c r="CH1320" s="37"/>
      <c r="CI1320" s="36"/>
      <c r="CJ1320" s="32"/>
      <c r="CK1320" s="36" t="s">
        <v>65</v>
      </c>
      <c r="CL1320" s="128" t="s">
        <v>68</v>
      </c>
    </row>
    <row r="1321" spans="1:90" ht="52" customHeight="1" thickBot="1">
      <c r="A1321" s="220"/>
      <c r="B1321" s="200"/>
      <c r="C1321" s="200"/>
      <c r="D1321" s="200"/>
      <c r="E1321" s="207"/>
      <c r="F1321" s="202"/>
      <c r="G1321" s="202"/>
      <c r="H1321" s="202"/>
      <c r="I1321" s="202"/>
      <c r="J1321" s="202"/>
      <c r="K1321" s="202"/>
      <c r="L1321" s="205"/>
      <c r="M1321" s="207"/>
      <c r="N1321" s="202"/>
      <c r="O1321" s="202"/>
      <c r="P1321" s="202"/>
      <c r="Q1321" s="202"/>
      <c r="R1321" s="202"/>
      <c r="S1321" s="202"/>
      <c r="T1321" s="202"/>
      <c r="U1321" s="202"/>
      <c r="V1321" s="202"/>
      <c r="W1321" s="202"/>
      <c r="X1321" s="202"/>
      <c r="Y1321" s="202"/>
      <c r="Z1321" s="202"/>
      <c r="AA1321" s="202"/>
      <c r="AB1321" s="202"/>
      <c r="AC1321" s="202"/>
      <c r="AD1321" s="202"/>
      <c r="AE1321" s="202"/>
      <c r="AF1321" s="202"/>
      <c r="AG1321" s="202"/>
      <c r="AH1321" s="202"/>
      <c r="AI1321" s="202"/>
      <c r="AJ1321" s="202"/>
      <c r="AK1321" s="202"/>
      <c r="AL1321" s="202"/>
      <c r="AM1321" s="202"/>
      <c r="AN1321" s="202"/>
      <c r="AO1321" s="202"/>
      <c r="AP1321" s="202"/>
      <c r="AQ1321" s="202"/>
      <c r="AR1321" s="202"/>
      <c r="AS1321" s="200"/>
      <c r="AT1321" s="200"/>
      <c r="AU1321" s="200"/>
      <c r="AV1321" s="200"/>
      <c r="AW1321" s="200"/>
      <c r="AX1321" s="200"/>
      <c r="AY1321" s="74" t="s">
        <v>2311</v>
      </c>
      <c r="AZ1321" s="75" t="s">
        <v>2312</v>
      </c>
      <c r="BA1321" s="76"/>
      <c r="BB1321" s="76"/>
      <c r="BC1321" s="76"/>
      <c r="BD1321" s="76"/>
      <c r="BE1321" s="76"/>
      <c r="BF1321" s="76"/>
      <c r="BG1321" s="76"/>
      <c r="BH1321" s="76"/>
      <c r="BI1321" s="76"/>
      <c r="BJ1321" s="76"/>
      <c r="BK1321" s="76"/>
      <c r="BL1321" s="76"/>
      <c r="BM1321" s="76"/>
      <c r="BN1321" s="76"/>
      <c r="BO1321" s="76"/>
      <c r="BP1321" s="76"/>
      <c r="BQ1321" s="76"/>
      <c r="BR1321" s="76"/>
      <c r="BS1321" s="76"/>
      <c r="BT1321" s="76"/>
      <c r="BU1321" s="76"/>
      <c r="BV1321" s="76"/>
      <c r="BW1321" s="76"/>
      <c r="BX1321" s="76" t="s">
        <v>65</v>
      </c>
      <c r="BY1321" s="76"/>
      <c r="BZ1321" s="76"/>
      <c r="CA1321" s="76"/>
      <c r="CB1321" s="76"/>
      <c r="CC1321" s="76"/>
      <c r="CD1321" s="76"/>
      <c r="CE1321" s="76"/>
      <c r="CF1321" s="76"/>
      <c r="CG1321" s="78"/>
      <c r="CH1321" s="79"/>
      <c r="CI1321" s="78"/>
      <c r="CJ1321" s="74"/>
      <c r="CK1321" s="86"/>
      <c r="CL1321" s="112" t="s">
        <v>77</v>
      </c>
    </row>
    <row r="1322" spans="1:90" ht="26.15" customHeight="1" thickTop="1">
      <c r="A1322" s="218">
        <v>140</v>
      </c>
      <c r="B1322" s="221">
        <v>29</v>
      </c>
      <c r="C1322" s="214" t="s">
        <v>2313</v>
      </c>
      <c r="D1322" s="215" t="s">
        <v>2314</v>
      </c>
      <c r="E1322" s="211"/>
      <c r="F1322" s="201" t="s">
        <v>65</v>
      </c>
      <c r="G1322" s="201"/>
      <c r="H1322" s="201"/>
      <c r="I1322" s="201"/>
      <c r="J1322" s="201"/>
      <c r="K1322" s="201"/>
      <c r="L1322" s="203"/>
      <c r="M1322" s="211"/>
      <c r="N1322" s="201"/>
      <c r="O1322" s="201"/>
      <c r="P1322" s="201"/>
      <c r="Q1322" s="201"/>
      <c r="R1322" s="201"/>
      <c r="S1322" s="201"/>
      <c r="T1322" s="201"/>
      <c r="U1322" s="201"/>
      <c r="V1322" s="201"/>
      <c r="W1322" s="201"/>
      <c r="X1322" s="201"/>
      <c r="Y1322" s="201"/>
      <c r="Z1322" s="201"/>
      <c r="AA1322" s="201"/>
      <c r="AB1322" s="201"/>
      <c r="AC1322" s="201"/>
      <c r="AD1322" s="201"/>
      <c r="AE1322" s="201"/>
      <c r="AF1322" s="201"/>
      <c r="AG1322" s="201"/>
      <c r="AH1322" s="201"/>
      <c r="AI1322" s="201"/>
      <c r="AJ1322" s="201" t="s">
        <v>65</v>
      </c>
      <c r="AK1322" s="201"/>
      <c r="AL1322" s="201"/>
      <c r="AM1322" s="201"/>
      <c r="AN1322" s="201"/>
      <c r="AO1322" s="201"/>
      <c r="AP1322" s="201"/>
      <c r="AQ1322" s="201"/>
      <c r="AR1322" s="201"/>
      <c r="AS1322" s="198"/>
      <c r="AT1322" s="198"/>
      <c r="AU1322" s="198"/>
      <c r="AV1322" s="198"/>
      <c r="AW1322" s="217"/>
      <c r="AX1322" s="198"/>
      <c r="AY1322" s="38" t="s">
        <v>66</v>
      </c>
      <c r="AZ1322" s="39" t="s">
        <v>2315</v>
      </c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 t="s">
        <v>65</v>
      </c>
      <c r="BY1322" s="40"/>
      <c r="BZ1322" s="40"/>
      <c r="CA1322" s="40"/>
      <c r="CB1322" s="40"/>
      <c r="CC1322" s="40"/>
      <c r="CD1322" s="40"/>
      <c r="CE1322" s="40"/>
      <c r="CF1322" s="40"/>
      <c r="CG1322" s="42"/>
      <c r="CH1322" s="43"/>
      <c r="CI1322" s="42"/>
      <c r="CJ1322" s="38"/>
      <c r="CK1322" s="42"/>
      <c r="CL1322" s="111" t="s">
        <v>68</v>
      </c>
    </row>
    <row r="1323" spans="1:90" ht="26.15" customHeight="1" thickBot="1">
      <c r="A1323" s="220"/>
      <c r="B1323" s="200"/>
      <c r="C1323" s="200"/>
      <c r="D1323" s="200"/>
      <c r="E1323" s="207"/>
      <c r="F1323" s="202"/>
      <c r="G1323" s="202"/>
      <c r="H1323" s="202"/>
      <c r="I1323" s="202"/>
      <c r="J1323" s="202"/>
      <c r="K1323" s="202"/>
      <c r="L1323" s="205"/>
      <c r="M1323" s="207"/>
      <c r="N1323" s="202"/>
      <c r="O1323" s="202"/>
      <c r="P1323" s="202"/>
      <c r="Q1323" s="202"/>
      <c r="R1323" s="202"/>
      <c r="S1323" s="202"/>
      <c r="T1323" s="202"/>
      <c r="U1323" s="202"/>
      <c r="V1323" s="202"/>
      <c r="W1323" s="202"/>
      <c r="X1323" s="202"/>
      <c r="Y1323" s="202"/>
      <c r="Z1323" s="202"/>
      <c r="AA1323" s="202"/>
      <c r="AB1323" s="202"/>
      <c r="AC1323" s="202"/>
      <c r="AD1323" s="202"/>
      <c r="AE1323" s="202"/>
      <c r="AF1323" s="202"/>
      <c r="AG1323" s="202"/>
      <c r="AH1323" s="202"/>
      <c r="AI1323" s="202"/>
      <c r="AJ1323" s="202"/>
      <c r="AK1323" s="202"/>
      <c r="AL1323" s="202"/>
      <c r="AM1323" s="202"/>
      <c r="AN1323" s="202"/>
      <c r="AO1323" s="202"/>
      <c r="AP1323" s="202"/>
      <c r="AQ1323" s="202"/>
      <c r="AR1323" s="202"/>
      <c r="AS1323" s="200"/>
      <c r="AT1323" s="200"/>
      <c r="AU1323" s="200"/>
      <c r="AV1323" s="200"/>
      <c r="AW1323" s="200"/>
      <c r="AX1323" s="200"/>
      <c r="AY1323" s="74" t="s">
        <v>2316</v>
      </c>
      <c r="AZ1323" s="75" t="s">
        <v>2317</v>
      </c>
      <c r="BA1323" s="76"/>
      <c r="BB1323" s="76"/>
      <c r="BC1323" s="76"/>
      <c r="BD1323" s="76"/>
      <c r="BE1323" s="76"/>
      <c r="BF1323" s="76"/>
      <c r="BG1323" s="76"/>
      <c r="BH1323" s="76"/>
      <c r="BI1323" s="76"/>
      <c r="BJ1323" s="76"/>
      <c r="BK1323" s="76"/>
      <c r="BL1323" s="76"/>
      <c r="BM1323" s="76"/>
      <c r="BN1323" s="76"/>
      <c r="BO1323" s="76"/>
      <c r="BP1323" s="76"/>
      <c r="BQ1323" s="76"/>
      <c r="BR1323" s="76"/>
      <c r="BS1323" s="76"/>
      <c r="BT1323" s="76"/>
      <c r="BU1323" s="76"/>
      <c r="BV1323" s="76"/>
      <c r="BW1323" s="76"/>
      <c r="BX1323" s="76" t="s">
        <v>65</v>
      </c>
      <c r="BY1323" s="76"/>
      <c r="BZ1323" s="76"/>
      <c r="CA1323" s="76"/>
      <c r="CB1323" s="76"/>
      <c r="CC1323" s="76"/>
      <c r="CD1323" s="76"/>
      <c r="CE1323" s="76"/>
      <c r="CF1323" s="76"/>
      <c r="CG1323" s="78"/>
      <c r="CH1323" s="79"/>
      <c r="CI1323" s="78"/>
      <c r="CJ1323" s="74"/>
      <c r="CK1323" s="78"/>
      <c r="CL1323" s="112" t="s">
        <v>77</v>
      </c>
    </row>
    <row r="1324" spans="1:90" ht="26.15" customHeight="1" thickTop="1">
      <c r="A1324" s="224">
        <v>141</v>
      </c>
      <c r="B1324" s="222">
        <v>46</v>
      </c>
      <c r="C1324" s="210" t="s">
        <v>2318</v>
      </c>
      <c r="D1324" s="216" t="s">
        <v>2319</v>
      </c>
      <c r="E1324" s="206"/>
      <c r="F1324" s="208" t="s">
        <v>65</v>
      </c>
      <c r="G1324" s="208"/>
      <c r="H1324" s="208"/>
      <c r="I1324" s="208"/>
      <c r="J1324" s="208"/>
      <c r="K1324" s="208"/>
      <c r="L1324" s="225"/>
      <c r="M1324" s="206"/>
      <c r="N1324" s="208"/>
      <c r="O1324" s="208"/>
      <c r="P1324" s="208"/>
      <c r="Q1324" s="208"/>
      <c r="R1324" s="208"/>
      <c r="S1324" s="208"/>
      <c r="T1324" s="208"/>
      <c r="U1324" s="208"/>
      <c r="V1324" s="208"/>
      <c r="W1324" s="208"/>
      <c r="X1324" s="208"/>
      <c r="Y1324" s="208"/>
      <c r="Z1324" s="208"/>
      <c r="AA1324" s="208"/>
      <c r="AB1324" s="208"/>
      <c r="AC1324" s="208"/>
      <c r="AD1324" s="208"/>
      <c r="AE1324" s="208"/>
      <c r="AF1324" s="208"/>
      <c r="AG1324" s="208"/>
      <c r="AH1324" s="208"/>
      <c r="AI1324" s="208"/>
      <c r="AJ1324" s="208" t="s">
        <v>65</v>
      </c>
      <c r="AK1324" s="208" t="s">
        <v>65</v>
      </c>
      <c r="AL1324" s="208"/>
      <c r="AM1324" s="208"/>
      <c r="AN1324" s="208"/>
      <c r="AO1324" s="208"/>
      <c r="AP1324" s="208"/>
      <c r="AQ1324" s="208"/>
      <c r="AR1324" s="208"/>
      <c r="AS1324" s="213"/>
      <c r="AT1324" s="213"/>
      <c r="AU1324" s="213"/>
      <c r="AV1324" s="213"/>
      <c r="AW1324" s="227"/>
      <c r="AX1324" s="213"/>
      <c r="AY1324" s="32" t="s">
        <v>66</v>
      </c>
      <c r="AZ1324" s="33" t="s">
        <v>2320</v>
      </c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  <c r="BV1324" s="34"/>
      <c r="BW1324" s="34"/>
      <c r="BX1324" s="34" t="s">
        <v>65</v>
      </c>
      <c r="BY1324" s="34" t="s">
        <v>65</v>
      </c>
      <c r="BZ1324" s="34"/>
      <c r="CA1324" s="34"/>
      <c r="CB1324" s="34"/>
      <c r="CC1324" s="34"/>
      <c r="CD1324" s="34"/>
      <c r="CE1324" s="34"/>
      <c r="CF1324" s="34"/>
      <c r="CG1324" s="36"/>
      <c r="CH1324" s="37"/>
      <c r="CI1324" s="36"/>
      <c r="CJ1324" s="32"/>
      <c r="CK1324" s="36" t="s">
        <v>65</v>
      </c>
      <c r="CL1324" s="128" t="s">
        <v>68</v>
      </c>
    </row>
    <row r="1325" spans="1:90" ht="52" customHeight="1" thickBot="1">
      <c r="A1325" s="220"/>
      <c r="B1325" s="200"/>
      <c r="C1325" s="200"/>
      <c r="D1325" s="200"/>
      <c r="E1325" s="207"/>
      <c r="F1325" s="202"/>
      <c r="G1325" s="202"/>
      <c r="H1325" s="202"/>
      <c r="I1325" s="202"/>
      <c r="J1325" s="202"/>
      <c r="K1325" s="202"/>
      <c r="L1325" s="205"/>
      <c r="M1325" s="207"/>
      <c r="N1325" s="202"/>
      <c r="O1325" s="202"/>
      <c r="P1325" s="202"/>
      <c r="Q1325" s="202"/>
      <c r="R1325" s="202"/>
      <c r="S1325" s="202"/>
      <c r="T1325" s="202"/>
      <c r="U1325" s="202"/>
      <c r="V1325" s="202"/>
      <c r="W1325" s="202"/>
      <c r="X1325" s="202"/>
      <c r="Y1325" s="202"/>
      <c r="Z1325" s="202"/>
      <c r="AA1325" s="202"/>
      <c r="AB1325" s="202"/>
      <c r="AC1325" s="202"/>
      <c r="AD1325" s="202"/>
      <c r="AE1325" s="202"/>
      <c r="AF1325" s="202"/>
      <c r="AG1325" s="202"/>
      <c r="AH1325" s="202"/>
      <c r="AI1325" s="202"/>
      <c r="AJ1325" s="202"/>
      <c r="AK1325" s="202"/>
      <c r="AL1325" s="202"/>
      <c r="AM1325" s="202"/>
      <c r="AN1325" s="202"/>
      <c r="AO1325" s="202"/>
      <c r="AP1325" s="202"/>
      <c r="AQ1325" s="202"/>
      <c r="AR1325" s="202"/>
      <c r="AS1325" s="200"/>
      <c r="AT1325" s="200"/>
      <c r="AU1325" s="200"/>
      <c r="AV1325" s="200"/>
      <c r="AW1325" s="200"/>
      <c r="AX1325" s="200"/>
      <c r="AY1325" s="74" t="s">
        <v>2321</v>
      </c>
      <c r="AZ1325" s="75" t="s">
        <v>2322</v>
      </c>
      <c r="BA1325" s="76"/>
      <c r="BB1325" s="76"/>
      <c r="BC1325" s="76"/>
      <c r="BD1325" s="76"/>
      <c r="BE1325" s="76"/>
      <c r="BF1325" s="76"/>
      <c r="BG1325" s="76"/>
      <c r="BH1325" s="76"/>
      <c r="BI1325" s="76"/>
      <c r="BJ1325" s="76"/>
      <c r="BK1325" s="76"/>
      <c r="BL1325" s="76"/>
      <c r="BM1325" s="76"/>
      <c r="BN1325" s="76"/>
      <c r="BO1325" s="76"/>
      <c r="BP1325" s="76"/>
      <c r="BQ1325" s="76"/>
      <c r="BR1325" s="76"/>
      <c r="BS1325" s="76"/>
      <c r="BT1325" s="76"/>
      <c r="BU1325" s="76"/>
      <c r="BV1325" s="76"/>
      <c r="BW1325" s="76"/>
      <c r="BX1325" s="76" t="s">
        <v>65</v>
      </c>
      <c r="BY1325" s="76" t="s">
        <v>65</v>
      </c>
      <c r="BZ1325" s="76"/>
      <c r="CA1325" s="76"/>
      <c r="CB1325" s="76"/>
      <c r="CC1325" s="76"/>
      <c r="CD1325" s="76"/>
      <c r="CE1325" s="76"/>
      <c r="CF1325" s="76"/>
      <c r="CG1325" s="78"/>
      <c r="CH1325" s="79"/>
      <c r="CI1325" s="78"/>
      <c r="CJ1325" s="74"/>
      <c r="CK1325" s="86"/>
      <c r="CL1325" s="112" t="s">
        <v>77</v>
      </c>
    </row>
    <row r="1326" spans="1:90" ht="26.15" customHeight="1" thickTop="1">
      <c r="A1326" s="218">
        <v>142</v>
      </c>
      <c r="B1326" s="221">
        <v>47</v>
      </c>
      <c r="C1326" s="214" t="s">
        <v>2323</v>
      </c>
      <c r="D1326" s="215" t="s">
        <v>2324</v>
      </c>
      <c r="E1326" s="211"/>
      <c r="F1326" s="201" t="s">
        <v>65</v>
      </c>
      <c r="G1326" s="201"/>
      <c r="H1326" s="201"/>
      <c r="I1326" s="201"/>
      <c r="J1326" s="201"/>
      <c r="K1326" s="201"/>
      <c r="L1326" s="203"/>
      <c r="M1326" s="211"/>
      <c r="N1326" s="201"/>
      <c r="O1326" s="201"/>
      <c r="P1326" s="201"/>
      <c r="Q1326" s="201"/>
      <c r="R1326" s="201"/>
      <c r="S1326" s="201"/>
      <c r="T1326" s="201"/>
      <c r="U1326" s="201"/>
      <c r="V1326" s="201"/>
      <c r="W1326" s="201"/>
      <c r="X1326" s="201"/>
      <c r="Y1326" s="201"/>
      <c r="Z1326" s="201"/>
      <c r="AA1326" s="201"/>
      <c r="AB1326" s="201"/>
      <c r="AC1326" s="201"/>
      <c r="AD1326" s="201"/>
      <c r="AE1326" s="201"/>
      <c r="AF1326" s="201"/>
      <c r="AG1326" s="201"/>
      <c r="AH1326" s="201"/>
      <c r="AI1326" s="201"/>
      <c r="AJ1326" s="201" t="s">
        <v>65</v>
      </c>
      <c r="AK1326" s="201" t="s">
        <v>65</v>
      </c>
      <c r="AL1326" s="201"/>
      <c r="AM1326" s="201"/>
      <c r="AN1326" s="201"/>
      <c r="AO1326" s="201"/>
      <c r="AP1326" s="201"/>
      <c r="AQ1326" s="201"/>
      <c r="AR1326" s="201"/>
      <c r="AS1326" s="198"/>
      <c r="AT1326" s="198"/>
      <c r="AU1326" s="198"/>
      <c r="AV1326" s="198"/>
      <c r="AW1326" s="217"/>
      <c r="AX1326" s="198"/>
      <c r="AY1326" s="38" t="s">
        <v>66</v>
      </c>
      <c r="AZ1326" s="39" t="s">
        <v>2325</v>
      </c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 t="s">
        <v>65</v>
      </c>
      <c r="BY1326" s="40" t="s">
        <v>65</v>
      </c>
      <c r="BZ1326" s="40"/>
      <c r="CA1326" s="40"/>
      <c r="CB1326" s="40"/>
      <c r="CC1326" s="40"/>
      <c r="CD1326" s="40"/>
      <c r="CE1326" s="40"/>
      <c r="CF1326" s="40"/>
      <c r="CG1326" s="42"/>
      <c r="CH1326" s="43"/>
      <c r="CI1326" s="42"/>
      <c r="CJ1326" s="38"/>
      <c r="CK1326" s="42"/>
      <c r="CL1326" s="111" t="s">
        <v>68</v>
      </c>
    </row>
    <row r="1327" spans="1:90" ht="52" customHeight="1" thickBot="1">
      <c r="A1327" s="220"/>
      <c r="B1327" s="200"/>
      <c r="C1327" s="200"/>
      <c r="D1327" s="200"/>
      <c r="E1327" s="207"/>
      <c r="F1327" s="202"/>
      <c r="G1327" s="202"/>
      <c r="H1327" s="202"/>
      <c r="I1327" s="202"/>
      <c r="J1327" s="202"/>
      <c r="K1327" s="202"/>
      <c r="L1327" s="205"/>
      <c r="M1327" s="207"/>
      <c r="N1327" s="202"/>
      <c r="O1327" s="202"/>
      <c r="P1327" s="202"/>
      <c r="Q1327" s="202"/>
      <c r="R1327" s="202"/>
      <c r="S1327" s="202"/>
      <c r="T1327" s="202"/>
      <c r="U1327" s="202"/>
      <c r="V1327" s="202"/>
      <c r="W1327" s="202"/>
      <c r="X1327" s="202"/>
      <c r="Y1327" s="202"/>
      <c r="Z1327" s="202"/>
      <c r="AA1327" s="202"/>
      <c r="AB1327" s="202"/>
      <c r="AC1327" s="202"/>
      <c r="AD1327" s="202"/>
      <c r="AE1327" s="202"/>
      <c r="AF1327" s="202"/>
      <c r="AG1327" s="202"/>
      <c r="AH1327" s="202"/>
      <c r="AI1327" s="202"/>
      <c r="AJ1327" s="202"/>
      <c r="AK1327" s="202"/>
      <c r="AL1327" s="202"/>
      <c r="AM1327" s="202"/>
      <c r="AN1327" s="202"/>
      <c r="AO1327" s="202"/>
      <c r="AP1327" s="202"/>
      <c r="AQ1327" s="202"/>
      <c r="AR1327" s="202"/>
      <c r="AS1327" s="200"/>
      <c r="AT1327" s="200"/>
      <c r="AU1327" s="200"/>
      <c r="AV1327" s="200"/>
      <c r="AW1327" s="200"/>
      <c r="AX1327" s="200"/>
      <c r="AY1327" s="74" t="s">
        <v>2326</v>
      </c>
      <c r="AZ1327" s="75" t="s">
        <v>2327</v>
      </c>
      <c r="BA1327" s="76"/>
      <c r="BB1327" s="76"/>
      <c r="BC1327" s="76"/>
      <c r="BD1327" s="76"/>
      <c r="BE1327" s="76"/>
      <c r="BF1327" s="76"/>
      <c r="BG1327" s="76"/>
      <c r="BH1327" s="76"/>
      <c r="BI1327" s="76"/>
      <c r="BJ1327" s="76"/>
      <c r="BK1327" s="76"/>
      <c r="BL1327" s="76"/>
      <c r="BM1327" s="76"/>
      <c r="BN1327" s="76"/>
      <c r="BO1327" s="76"/>
      <c r="BP1327" s="76"/>
      <c r="BQ1327" s="76"/>
      <c r="BR1327" s="76"/>
      <c r="BS1327" s="76"/>
      <c r="BT1327" s="76"/>
      <c r="BU1327" s="76"/>
      <c r="BV1327" s="76"/>
      <c r="BW1327" s="76"/>
      <c r="BX1327" s="76" t="s">
        <v>65</v>
      </c>
      <c r="BY1327" s="76" t="s">
        <v>65</v>
      </c>
      <c r="BZ1327" s="76"/>
      <c r="CA1327" s="76"/>
      <c r="CB1327" s="76"/>
      <c r="CC1327" s="76"/>
      <c r="CD1327" s="76"/>
      <c r="CE1327" s="76"/>
      <c r="CF1327" s="76"/>
      <c r="CG1327" s="78"/>
      <c r="CH1327" s="79"/>
      <c r="CI1327" s="78"/>
      <c r="CJ1327" s="74"/>
      <c r="CK1327" s="78"/>
      <c r="CL1327" s="112" t="s">
        <v>77</v>
      </c>
    </row>
    <row r="1328" spans="1:90" ht="91" customHeight="1" thickTop="1" thickBot="1">
      <c r="A1328" s="141">
        <v>143</v>
      </c>
      <c r="B1328" s="143">
        <v>52</v>
      </c>
      <c r="C1328" s="142" t="s">
        <v>2328</v>
      </c>
      <c r="D1328" s="144" t="s">
        <v>2329</v>
      </c>
      <c r="E1328" s="145"/>
      <c r="F1328" s="146" t="s">
        <v>65</v>
      </c>
      <c r="G1328" s="146"/>
      <c r="H1328" s="146"/>
      <c r="I1328" s="146"/>
      <c r="J1328" s="146"/>
      <c r="K1328" s="146"/>
      <c r="L1328" s="147"/>
      <c r="M1328" s="145"/>
      <c r="N1328" s="146"/>
      <c r="O1328" s="146"/>
      <c r="P1328" s="146"/>
      <c r="Q1328" s="146"/>
      <c r="R1328" s="146"/>
      <c r="S1328" s="146"/>
      <c r="T1328" s="146"/>
      <c r="U1328" s="146"/>
      <c r="V1328" s="146"/>
      <c r="W1328" s="146"/>
      <c r="X1328" s="146"/>
      <c r="Y1328" s="146"/>
      <c r="Z1328" s="146"/>
      <c r="AA1328" s="146"/>
      <c r="AB1328" s="146"/>
      <c r="AC1328" s="146"/>
      <c r="AD1328" s="146"/>
      <c r="AE1328" s="146"/>
      <c r="AF1328" s="146"/>
      <c r="AG1328" s="146"/>
      <c r="AH1328" s="146"/>
      <c r="AI1328" s="146"/>
      <c r="AJ1328" s="146" t="s">
        <v>65</v>
      </c>
      <c r="AK1328" s="146" t="s">
        <v>65</v>
      </c>
      <c r="AL1328" s="146"/>
      <c r="AM1328" s="146"/>
      <c r="AN1328" s="146"/>
      <c r="AO1328" s="146"/>
      <c r="AP1328" s="146"/>
      <c r="AQ1328" s="146"/>
      <c r="AR1328" s="146"/>
      <c r="AS1328" s="148"/>
      <c r="AT1328" s="148"/>
      <c r="AU1328" s="148"/>
      <c r="AV1328" s="148"/>
      <c r="AW1328" s="149"/>
      <c r="AX1328" s="148"/>
      <c r="AY1328" s="121" t="s">
        <v>66</v>
      </c>
      <c r="AZ1328" s="122" t="s">
        <v>2330</v>
      </c>
      <c r="BA1328" s="123"/>
      <c r="BB1328" s="123"/>
      <c r="BC1328" s="123"/>
      <c r="BD1328" s="123"/>
      <c r="BE1328" s="123"/>
      <c r="BF1328" s="123"/>
      <c r="BG1328" s="123"/>
      <c r="BH1328" s="123"/>
      <c r="BI1328" s="123"/>
      <c r="BJ1328" s="123"/>
      <c r="BK1328" s="123"/>
      <c r="BL1328" s="123"/>
      <c r="BM1328" s="123"/>
      <c r="BN1328" s="123"/>
      <c r="BO1328" s="123"/>
      <c r="BP1328" s="123"/>
      <c r="BQ1328" s="123"/>
      <c r="BR1328" s="123"/>
      <c r="BS1328" s="123"/>
      <c r="BT1328" s="123"/>
      <c r="BU1328" s="123"/>
      <c r="BV1328" s="123"/>
      <c r="BW1328" s="123"/>
      <c r="BX1328" s="123" t="s">
        <v>65</v>
      </c>
      <c r="BY1328" s="123" t="s">
        <v>65</v>
      </c>
      <c r="BZ1328" s="123"/>
      <c r="CA1328" s="123"/>
      <c r="CB1328" s="123"/>
      <c r="CC1328" s="123"/>
      <c r="CD1328" s="123"/>
      <c r="CE1328" s="123"/>
      <c r="CF1328" s="123"/>
      <c r="CG1328" s="125"/>
      <c r="CH1328" s="126"/>
      <c r="CI1328" s="125"/>
      <c r="CJ1328" s="121"/>
      <c r="CK1328" s="125"/>
      <c r="CL1328" s="127" t="s">
        <v>68</v>
      </c>
    </row>
    <row r="1329" spans="1:90" ht="130" customHeight="1" thickTop="1" thickBot="1">
      <c r="A1329" s="150">
        <v>144</v>
      </c>
      <c r="B1329" s="151">
        <v>53</v>
      </c>
      <c r="C1329" s="140" t="s">
        <v>2331</v>
      </c>
      <c r="D1329" s="152" t="s">
        <v>2332</v>
      </c>
      <c r="E1329" s="153"/>
      <c r="F1329" s="154" t="s">
        <v>65</v>
      </c>
      <c r="G1329" s="154"/>
      <c r="H1329" s="154"/>
      <c r="I1329" s="154"/>
      <c r="J1329" s="154"/>
      <c r="K1329" s="154"/>
      <c r="L1329" s="155"/>
      <c r="M1329" s="153"/>
      <c r="N1329" s="154"/>
      <c r="O1329" s="154"/>
      <c r="P1329" s="154"/>
      <c r="Q1329" s="154"/>
      <c r="R1329" s="154"/>
      <c r="S1329" s="154"/>
      <c r="T1329" s="154"/>
      <c r="U1329" s="154"/>
      <c r="V1329" s="154"/>
      <c r="W1329" s="154"/>
      <c r="X1329" s="154"/>
      <c r="Y1329" s="154"/>
      <c r="Z1329" s="154"/>
      <c r="AA1329" s="154"/>
      <c r="AB1329" s="154"/>
      <c r="AC1329" s="154"/>
      <c r="AD1329" s="154"/>
      <c r="AE1329" s="154"/>
      <c r="AF1329" s="154"/>
      <c r="AG1329" s="154"/>
      <c r="AH1329" s="154"/>
      <c r="AI1329" s="154"/>
      <c r="AJ1329" s="154" t="s">
        <v>65</v>
      </c>
      <c r="AK1329" s="154" t="s">
        <v>65</v>
      </c>
      <c r="AL1329" s="154"/>
      <c r="AM1329" s="154"/>
      <c r="AN1329" s="154"/>
      <c r="AO1329" s="154"/>
      <c r="AP1329" s="154"/>
      <c r="AQ1329" s="154"/>
      <c r="AR1329" s="154"/>
      <c r="AS1329" s="156"/>
      <c r="AT1329" s="156"/>
      <c r="AU1329" s="156"/>
      <c r="AV1329" s="156"/>
      <c r="AW1329" s="157"/>
      <c r="AX1329" s="156"/>
      <c r="AY1329" s="80" t="s">
        <v>2333</v>
      </c>
      <c r="AZ1329" s="81" t="s">
        <v>2334</v>
      </c>
      <c r="BA1329" s="82"/>
      <c r="BB1329" s="82"/>
      <c r="BC1329" s="82"/>
      <c r="BD1329" s="82"/>
      <c r="BE1329" s="82"/>
      <c r="BF1329" s="82"/>
      <c r="BG1329" s="82"/>
      <c r="BH1329" s="82"/>
      <c r="BI1329" s="82"/>
      <c r="BJ1329" s="82"/>
      <c r="BK1329" s="82"/>
      <c r="BL1329" s="82"/>
      <c r="BM1329" s="82"/>
      <c r="BN1329" s="82"/>
      <c r="BO1329" s="82"/>
      <c r="BP1329" s="82"/>
      <c r="BQ1329" s="82"/>
      <c r="BR1329" s="82"/>
      <c r="BS1329" s="82"/>
      <c r="BT1329" s="82"/>
      <c r="BU1329" s="82"/>
      <c r="BV1329" s="82"/>
      <c r="BW1329" s="82"/>
      <c r="BX1329" s="82" t="s">
        <v>65</v>
      </c>
      <c r="BY1329" s="82" t="s">
        <v>65</v>
      </c>
      <c r="BZ1329" s="82"/>
      <c r="CA1329" s="82"/>
      <c r="CB1329" s="82"/>
      <c r="CC1329" s="82"/>
      <c r="CD1329" s="82"/>
      <c r="CE1329" s="82"/>
      <c r="CF1329" s="82"/>
      <c r="CG1329" s="84"/>
      <c r="CH1329" s="85"/>
      <c r="CI1329" s="84"/>
      <c r="CJ1329" s="80"/>
      <c r="CK1329" s="100" t="s">
        <v>65</v>
      </c>
      <c r="CL1329" s="113" t="s">
        <v>82</v>
      </c>
    </row>
    <row r="1330" spans="1:90" ht="26.15" customHeight="1" thickTop="1">
      <c r="A1330" s="224">
        <v>145</v>
      </c>
      <c r="B1330" s="222">
        <v>54</v>
      </c>
      <c r="C1330" s="210" t="s">
        <v>2335</v>
      </c>
      <c r="D1330" s="216" t="s">
        <v>2336</v>
      </c>
      <c r="E1330" s="206"/>
      <c r="F1330" s="208" t="s">
        <v>65</v>
      </c>
      <c r="G1330" s="208"/>
      <c r="H1330" s="208"/>
      <c r="I1330" s="208"/>
      <c r="J1330" s="208"/>
      <c r="K1330" s="208"/>
      <c r="L1330" s="225"/>
      <c r="M1330" s="206"/>
      <c r="N1330" s="208"/>
      <c r="O1330" s="208"/>
      <c r="P1330" s="208"/>
      <c r="Q1330" s="208"/>
      <c r="R1330" s="208"/>
      <c r="S1330" s="208"/>
      <c r="T1330" s="208"/>
      <c r="U1330" s="208"/>
      <c r="V1330" s="208"/>
      <c r="W1330" s="208"/>
      <c r="X1330" s="208"/>
      <c r="Y1330" s="208"/>
      <c r="Z1330" s="208"/>
      <c r="AA1330" s="208"/>
      <c r="AB1330" s="208"/>
      <c r="AC1330" s="208"/>
      <c r="AD1330" s="208"/>
      <c r="AE1330" s="208"/>
      <c r="AF1330" s="208"/>
      <c r="AG1330" s="208"/>
      <c r="AH1330" s="208" t="s">
        <v>65</v>
      </c>
      <c r="AI1330" s="208"/>
      <c r="AJ1330" s="208" t="s">
        <v>65</v>
      </c>
      <c r="AK1330" s="208" t="s">
        <v>65</v>
      </c>
      <c r="AL1330" s="208" t="s">
        <v>65</v>
      </c>
      <c r="AM1330" s="208"/>
      <c r="AN1330" s="208" t="s">
        <v>65</v>
      </c>
      <c r="AO1330" s="208"/>
      <c r="AP1330" s="208"/>
      <c r="AQ1330" s="208"/>
      <c r="AR1330" s="208"/>
      <c r="AS1330" s="213"/>
      <c r="AT1330" s="213"/>
      <c r="AU1330" s="213"/>
      <c r="AV1330" s="213"/>
      <c r="AW1330" s="227"/>
      <c r="AX1330" s="213"/>
      <c r="AY1330" s="32" t="s">
        <v>66</v>
      </c>
      <c r="AZ1330" s="33" t="s">
        <v>2337</v>
      </c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  <c r="BV1330" s="70" t="s">
        <v>65</v>
      </c>
      <c r="BW1330" s="34"/>
      <c r="BX1330" s="70" t="s">
        <v>65</v>
      </c>
      <c r="BY1330" s="70" t="s">
        <v>65</v>
      </c>
      <c r="BZ1330" s="70" t="s">
        <v>65</v>
      </c>
      <c r="CA1330" s="34"/>
      <c r="CB1330" s="70" t="s">
        <v>65</v>
      </c>
      <c r="CC1330" s="34"/>
      <c r="CD1330" s="34"/>
      <c r="CE1330" s="34"/>
      <c r="CF1330" s="34"/>
      <c r="CG1330" s="36"/>
      <c r="CH1330" s="37"/>
      <c r="CI1330" s="36"/>
      <c r="CJ1330" s="32"/>
      <c r="CK1330" s="63" t="s">
        <v>65</v>
      </c>
      <c r="CL1330" s="128" t="s">
        <v>68</v>
      </c>
    </row>
    <row r="1331" spans="1:90" ht="39" customHeight="1" thickBot="1">
      <c r="A1331" s="220"/>
      <c r="B1331" s="200"/>
      <c r="C1331" s="200"/>
      <c r="D1331" s="200"/>
      <c r="E1331" s="207"/>
      <c r="F1331" s="202"/>
      <c r="G1331" s="202"/>
      <c r="H1331" s="202"/>
      <c r="I1331" s="202"/>
      <c r="J1331" s="202"/>
      <c r="K1331" s="202"/>
      <c r="L1331" s="205"/>
      <c r="M1331" s="207"/>
      <c r="N1331" s="202"/>
      <c r="O1331" s="202"/>
      <c r="P1331" s="202"/>
      <c r="Q1331" s="202"/>
      <c r="R1331" s="202"/>
      <c r="S1331" s="202"/>
      <c r="T1331" s="202"/>
      <c r="U1331" s="202"/>
      <c r="V1331" s="202"/>
      <c r="W1331" s="202"/>
      <c r="X1331" s="202"/>
      <c r="Y1331" s="202"/>
      <c r="Z1331" s="202"/>
      <c r="AA1331" s="202"/>
      <c r="AB1331" s="202"/>
      <c r="AC1331" s="202"/>
      <c r="AD1331" s="202"/>
      <c r="AE1331" s="202"/>
      <c r="AF1331" s="202"/>
      <c r="AG1331" s="202"/>
      <c r="AH1331" s="202"/>
      <c r="AI1331" s="202"/>
      <c r="AJ1331" s="202"/>
      <c r="AK1331" s="202"/>
      <c r="AL1331" s="202"/>
      <c r="AM1331" s="202"/>
      <c r="AN1331" s="202"/>
      <c r="AO1331" s="202"/>
      <c r="AP1331" s="202"/>
      <c r="AQ1331" s="202"/>
      <c r="AR1331" s="202"/>
      <c r="AS1331" s="200"/>
      <c r="AT1331" s="200"/>
      <c r="AU1331" s="200"/>
      <c r="AV1331" s="200"/>
      <c r="AW1331" s="200"/>
      <c r="AX1331" s="200"/>
      <c r="AY1331" s="74" t="s">
        <v>2338</v>
      </c>
      <c r="AZ1331" s="75" t="s">
        <v>2339</v>
      </c>
      <c r="BA1331" s="76"/>
      <c r="BB1331" s="76"/>
      <c r="BC1331" s="76"/>
      <c r="BD1331" s="76"/>
      <c r="BE1331" s="76"/>
      <c r="BF1331" s="76"/>
      <c r="BG1331" s="76"/>
      <c r="BH1331" s="76"/>
      <c r="BI1331" s="76"/>
      <c r="BJ1331" s="76"/>
      <c r="BK1331" s="76"/>
      <c r="BL1331" s="76"/>
      <c r="BM1331" s="76"/>
      <c r="BN1331" s="76"/>
      <c r="BO1331" s="76"/>
      <c r="BP1331" s="76"/>
      <c r="BQ1331" s="76"/>
      <c r="BR1331" s="76"/>
      <c r="BS1331" s="76"/>
      <c r="BT1331" s="76"/>
      <c r="BU1331" s="76"/>
      <c r="BV1331" s="102" t="s">
        <v>65</v>
      </c>
      <c r="BW1331" s="76"/>
      <c r="BX1331" s="102" t="s">
        <v>65</v>
      </c>
      <c r="BY1331" s="102" t="s">
        <v>65</v>
      </c>
      <c r="BZ1331" s="102" t="s">
        <v>65</v>
      </c>
      <c r="CA1331" s="76"/>
      <c r="CB1331" s="102" t="s">
        <v>65</v>
      </c>
      <c r="CC1331" s="76"/>
      <c r="CD1331" s="76"/>
      <c r="CE1331" s="76"/>
      <c r="CF1331" s="76"/>
      <c r="CG1331" s="78"/>
      <c r="CH1331" s="79"/>
      <c r="CI1331" s="78"/>
      <c r="CJ1331" s="74"/>
      <c r="CK1331" s="78"/>
      <c r="CL1331" s="112" t="s">
        <v>82</v>
      </c>
    </row>
    <row r="1332" spans="1:90" ht="26.15" customHeight="1" thickTop="1">
      <c r="A1332" s="218">
        <v>146</v>
      </c>
      <c r="B1332" s="221">
        <v>55</v>
      </c>
      <c r="C1332" s="214" t="s">
        <v>2340</v>
      </c>
      <c r="D1332" s="215" t="s">
        <v>2341</v>
      </c>
      <c r="E1332" s="211"/>
      <c r="F1332" s="201" t="s">
        <v>65</v>
      </c>
      <c r="G1332" s="201"/>
      <c r="H1332" s="201"/>
      <c r="I1332" s="201"/>
      <c r="J1332" s="201"/>
      <c r="K1332" s="201"/>
      <c r="L1332" s="203"/>
      <c r="M1332" s="211"/>
      <c r="N1332" s="201"/>
      <c r="O1332" s="201"/>
      <c r="P1332" s="201"/>
      <c r="Q1332" s="201"/>
      <c r="R1332" s="201"/>
      <c r="S1332" s="201"/>
      <c r="T1332" s="201"/>
      <c r="U1332" s="201"/>
      <c r="V1332" s="201"/>
      <c r="W1332" s="201"/>
      <c r="X1332" s="201"/>
      <c r="Y1332" s="201"/>
      <c r="Z1332" s="201"/>
      <c r="AA1332" s="201"/>
      <c r="AB1332" s="201"/>
      <c r="AC1332" s="201"/>
      <c r="AD1332" s="201"/>
      <c r="AE1332" s="201" t="s">
        <v>65</v>
      </c>
      <c r="AF1332" s="201"/>
      <c r="AG1332" s="201"/>
      <c r="AH1332" s="201" t="s">
        <v>65</v>
      </c>
      <c r="AI1332" s="201"/>
      <c r="AJ1332" s="201" t="s">
        <v>65</v>
      </c>
      <c r="AK1332" s="201" t="s">
        <v>65</v>
      </c>
      <c r="AL1332" s="201" t="s">
        <v>65</v>
      </c>
      <c r="AM1332" s="201"/>
      <c r="AN1332" s="201" t="s">
        <v>65</v>
      </c>
      <c r="AO1332" s="201" t="s">
        <v>65</v>
      </c>
      <c r="AP1332" s="201"/>
      <c r="AQ1332" s="201"/>
      <c r="AR1332" s="201"/>
      <c r="AS1332" s="198"/>
      <c r="AT1332" s="198"/>
      <c r="AU1332" s="198"/>
      <c r="AV1332" s="198"/>
      <c r="AW1332" s="217"/>
      <c r="AX1332" s="198"/>
      <c r="AY1332" s="38" t="s">
        <v>66</v>
      </c>
      <c r="AZ1332" s="39" t="s">
        <v>2342</v>
      </c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55" t="s">
        <v>65</v>
      </c>
      <c r="BT1332" s="40"/>
      <c r="BU1332" s="40"/>
      <c r="BV1332" s="55" t="s">
        <v>65</v>
      </c>
      <c r="BW1332" s="40"/>
      <c r="BX1332" s="55" t="s">
        <v>65</v>
      </c>
      <c r="BY1332" s="55" t="s">
        <v>65</v>
      </c>
      <c r="BZ1332" s="55" t="s">
        <v>65</v>
      </c>
      <c r="CA1332" s="40"/>
      <c r="CB1332" s="55" t="s">
        <v>65</v>
      </c>
      <c r="CC1332" s="55" t="s">
        <v>65</v>
      </c>
      <c r="CD1332" s="40"/>
      <c r="CE1332" s="40"/>
      <c r="CF1332" s="40"/>
      <c r="CG1332" s="42"/>
      <c r="CH1332" s="43"/>
      <c r="CI1332" s="42"/>
      <c r="CJ1332" s="38"/>
      <c r="CK1332" s="44"/>
      <c r="CL1332" s="111" t="s">
        <v>68</v>
      </c>
    </row>
    <row r="1333" spans="1:90" ht="39" customHeight="1" thickBot="1">
      <c r="A1333" s="220"/>
      <c r="B1333" s="200"/>
      <c r="C1333" s="200"/>
      <c r="D1333" s="200"/>
      <c r="E1333" s="207"/>
      <c r="F1333" s="202"/>
      <c r="G1333" s="202"/>
      <c r="H1333" s="202"/>
      <c r="I1333" s="202"/>
      <c r="J1333" s="202"/>
      <c r="K1333" s="202"/>
      <c r="L1333" s="205"/>
      <c r="M1333" s="207"/>
      <c r="N1333" s="202"/>
      <c r="O1333" s="202"/>
      <c r="P1333" s="202"/>
      <c r="Q1333" s="202"/>
      <c r="R1333" s="202"/>
      <c r="S1333" s="202"/>
      <c r="T1333" s="202"/>
      <c r="U1333" s="202"/>
      <c r="V1333" s="202"/>
      <c r="W1333" s="202"/>
      <c r="X1333" s="202"/>
      <c r="Y1333" s="202"/>
      <c r="Z1333" s="202"/>
      <c r="AA1333" s="202"/>
      <c r="AB1333" s="202"/>
      <c r="AC1333" s="202"/>
      <c r="AD1333" s="202"/>
      <c r="AE1333" s="202"/>
      <c r="AF1333" s="202"/>
      <c r="AG1333" s="202"/>
      <c r="AH1333" s="202"/>
      <c r="AI1333" s="202"/>
      <c r="AJ1333" s="202"/>
      <c r="AK1333" s="202"/>
      <c r="AL1333" s="202"/>
      <c r="AM1333" s="202"/>
      <c r="AN1333" s="202"/>
      <c r="AO1333" s="202"/>
      <c r="AP1333" s="202"/>
      <c r="AQ1333" s="202"/>
      <c r="AR1333" s="202"/>
      <c r="AS1333" s="200"/>
      <c r="AT1333" s="200"/>
      <c r="AU1333" s="200"/>
      <c r="AV1333" s="200"/>
      <c r="AW1333" s="200"/>
      <c r="AX1333" s="200"/>
      <c r="AY1333" s="74" t="s">
        <v>2343</v>
      </c>
      <c r="AZ1333" s="75" t="s">
        <v>2344</v>
      </c>
      <c r="BA1333" s="76"/>
      <c r="BB1333" s="76"/>
      <c r="BC1333" s="76"/>
      <c r="BD1333" s="76"/>
      <c r="BE1333" s="76"/>
      <c r="BF1333" s="76"/>
      <c r="BG1333" s="76"/>
      <c r="BH1333" s="76"/>
      <c r="BI1333" s="76"/>
      <c r="BJ1333" s="76"/>
      <c r="BK1333" s="76"/>
      <c r="BL1333" s="76"/>
      <c r="BM1333" s="76"/>
      <c r="BN1333" s="76"/>
      <c r="BO1333" s="76"/>
      <c r="BP1333" s="76"/>
      <c r="BQ1333" s="76"/>
      <c r="BR1333" s="76"/>
      <c r="BS1333" s="102" t="s">
        <v>65</v>
      </c>
      <c r="BT1333" s="76"/>
      <c r="BU1333" s="76"/>
      <c r="BV1333" s="102" t="s">
        <v>65</v>
      </c>
      <c r="BW1333" s="76"/>
      <c r="BX1333" s="102" t="s">
        <v>65</v>
      </c>
      <c r="BY1333" s="102" t="s">
        <v>65</v>
      </c>
      <c r="BZ1333" s="102" t="s">
        <v>65</v>
      </c>
      <c r="CA1333" s="76"/>
      <c r="CB1333" s="102" t="s">
        <v>65</v>
      </c>
      <c r="CC1333" s="102" t="s">
        <v>65</v>
      </c>
      <c r="CD1333" s="76"/>
      <c r="CE1333" s="76"/>
      <c r="CF1333" s="76"/>
      <c r="CG1333" s="78"/>
      <c r="CH1333" s="79"/>
      <c r="CI1333" s="78"/>
      <c r="CJ1333" s="74"/>
      <c r="CK1333" s="86"/>
      <c r="CL1333" s="112" t="s">
        <v>77</v>
      </c>
    </row>
    <row r="1334" spans="1:90" ht="26.15" customHeight="1" thickTop="1">
      <c r="A1334" s="224">
        <v>147</v>
      </c>
      <c r="B1334" s="222">
        <v>7001</v>
      </c>
      <c r="C1334" s="210" t="s">
        <v>2345</v>
      </c>
      <c r="D1334" s="216" t="s">
        <v>2346</v>
      </c>
      <c r="E1334" s="206"/>
      <c r="F1334" s="208" t="s">
        <v>65</v>
      </c>
      <c r="G1334" s="208"/>
      <c r="H1334" s="208"/>
      <c r="I1334" s="208"/>
      <c r="J1334" s="208"/>
      <c r="K1334" s="208"/>
      <c r="L1334" s="225"/>
      <c r="M1334" s="206"/>
      <c r="N1334" s="208"/>
      <c r="O1334" s="208"/>
      <c r="P1334" s="208"/>
      <c r="Q1334" s="208"/>
      <c r="R1334" s="208"/>
      <c r="S1334" s="208"/>
      <c r="T1334" s="208"/>
      <c r="U1334" s="208"/>
      <c r="V1334" s="208"/>
      <c r="W1334" s="208"/>
      <c r="X1334" s="208"/>
      <c r="Y1334" s="208"/>
      <c r="Z1334" s="208"/>
      <c r="AA1334" s="208"/>
      <c r="AB1334" s="208"/>
      <c r="AC1334" s="208"/>
      <c r="AD1334" s="208"/>
      <c r="AE1334" s="208" t="s">
        <v>65</v>
      </c>
      <c r="AF1334" s="208" t="s">
        <v>65</v>
      </c>
      <c r="AG1334" s="208"/>
      <c r="AH1334" s="208" t="s">
        <v>65</v>
      </c>
      <c r="AI1334" s="208"/>
      <c r="AJ1334" s="208"/>
      <c r="AK1334" s="208"/>
      <c r="AL1334" s="208" t="s">
        <v>65</v>
      </c>
      <c r="AM1334" s="208"/>
      <c r="AN1334" s="208" t="s">
        <v>65</v>
      </c>
      <c r="AO1334" s="208" t="s">
        <v>65</v>
      </c>
      <c r="AP1334" s="208"/>
      <c r="AQ1334" s="208"/>
      <c r="AR1334" s="208"/>
      <c r="AS1334" s="213"/>
      <c r="AT1334" s="213"/>
      <c r="AU1334" s="213"/>
      <c r="AV1334" s="213"/>
      <c r="AW1334" s="227"/>
      <c r="AX1334" s="213"/>
      <c r="AY1334" s="32" t="s">
        <v>66</v>
      </c>
      <c r="AZ1334" s="33" t="s">
        <v>2347</v>
      </c>
      <c r="BA1334" s="34"/>
      <c r="BB1334" s="34"/>
      <c r="BC1334" s="34"/>
      <c r="BD1334" s="34"/>
      <c r="BE1334" s="34"/>
      <c r="BF1334" s="34"/>
      <c r="BG1334" s="34"/>
      <c r="BH1334" s="34"/>
      <c r="BI1334" s="34"/>
      <c r="BJ1334" s="34"/>
      <c r="BK1334" s="34"/>
      <c r="BL1334" s="34"/>
      <c r="BM1334" s="34"/>
      <c r="BN1334" s="34"/>
      <c r="BO1334" s="34"/>
      <c r="BP1334" s="34"/>
      <c r="BQ1334" s="34"/>
      <c r="BR1334" s="34"/>
      <c r="BS1334" s="34" t="s">
        <v>65</v>
      </c>
      <c r="BT1334" s="35" t="s">
        <v>65</v>
      </c>
      <c r="BU1334" s="34"/>
      <c r="BV1334" s="34" t="s">
        <v>65</v>
      </c>
      <c r="BW1334" s="34"/>
      <c r="BX1334" s="34"/>
      <c r="BY1334" s="34"/>
      <c r="BZ1334" s="34" t="s">
        <v>65</v>
      </c>
      <c r="CA1334" s="34"/>
      <c r="CB1334" s="34" t="s">
        <v>65</v>
      </c>
      <c r="CC1334" s="34" t="s">
        <v>65</v>
      </c>
      <c r="CD1334" s="34"/>
      <c r="CE1334" s="34"/>
      <c r="CF1334" s="34"/>
      <c r="CG1334" s="36"/>
      <c r="CH1334" s="37"/>
      <c r="CI1334" s="36"/>
      <c r="CJ1334" s="32"/>
      <c r="CK1334" s="36" t="s">
        <v>65</v>
      </c>
      <c r="CL1334" s="128" t="s">
        <v>68</v>
      </c>
    </row>
    <row r="1335" spans="1:90" ht="39" customHeight="1">
      <c r="A1335" s="219"/>
      <c r="B1335" s="199"/>
      <c r="C1335" s="199"/>
      <c r="D1335" s="199"/>
      <c r="E1335" s="212"/>
      <c r="F1335" s="209"/>
      <c r="G1335" s="209"/>
      <c r="H1335" s="209"/>
      <c r="I1335" s="209"/>
      <c r="J1335" s="209"/>
      <c r="K1335" s="209"/>
      <c r="L1335" s="204"/>
      <c r="M1335" s="212"/>
      <c r="N1335" s="209"/>
      <c r="O1335" s="209"/>
      <c r="P1335" s="209"/>
      <c r="Q1335" s="209"/>
      <c r="R1335" s="209"/>
      <c r="S1335" s="209"/>
      <c r="T1335" s="209"/>
      <c r="U1335" s="209"/>
      <c r="V1335" s="209"/>
      <c r="W1335" s="209"/>
      <c r="X1335" s="209"/>
      <c r="Y1335" s="209"/>
      <c r="Z1335" s="209"/>
      <c r="AA1335" s="209"/>
      <c r="AB1335" s="209"/>
      <c r="AC1335" s="209"/>
      <c r="AD1335" s="209"/>
      <c r="AE1335" s="209"/>
      <c r="AF1335" s="209"/>
      <c r="AG1335" s="209"/>
      <c r="AH1335" s="209"/>
      <c r="AI1335" s="209"/>
      <c r="AJ1335" s="209"/>
      <c r="AK1335" s="209"/>
      <c r="AL1335" s="209"/>
      <c r="AM1335" s="209"/>
      <c r="AN1335" s="209"/>
      <c r="AO1335" s="209"/>
      <c r="AP1335" s="209"/>
      <c r="AQ1335" s="209"/>
      <c r="AR1335" s="209"/>
      <c r="AS1335" s="199"/>
      <c r="AT1335" s="199"/>
      <c r="AU1335" s="199"/>
      <c r="AV1335" s="199"/>
      <c r="AW1335" s="199"/>
      <c r="AX1335" s="199"/>
      <c r="AY1335" s="1" t="s">
        <v>2348</v>
      </c>
      <c r="AZ1335" s="20" t="s">
        <v>2349</v>
      </c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9" t="s">
        <v>65</v>
      </c>
      <c r="BU1335" s="8"/>
      <c r="BV1335" s="8" t="s">
        <v>65</v>
      </c>
      <c r="BW1335" s="8"/>
      <c r="BX1335" s="8"/>
      <c r="BY1335" s="8"/>
      <c r="BZ1335" s="8" t="s">
        <v>65</v>
      </c>
      <c r="CA1335" s="8"/>
      <c r="CB1335" s="8"/>
      <c r="CC1335" s="8"/>
      <c r="CD1335" s="8"/>
      <c r="CE1335" s="8"/>
      <c r="CF1335" s="8"/>
      <c r="CG1335" s="10"/>
      <c r="CH1335" s="16"/>
      <c r="CI1335" s="10"/>
      <c r="CJ1335" s="1"/>
      <c r="CK1335" s="10"/>
      <c r="CL1335" s="116" t="s">
        <v>71</v>
      </c>
    </row>
    <row r="1336" spans="1:90" ht="39" customHeight="1" thickBot="1">
      <c r="A1336" s="220"/>
      <c r="B1336" s="200"/>
      <c r="C1336" s="200"/>
      <c r="D1336" s="200"/>
      <c r="E1336" s="207"/>
      <c r="F1336" s="202"/>
      <c r="G1336" s="202"/>
      <c r="H1336" s="202"/>
      <c r="I1336" s="202"/>
      <c r="J1336" s="202"/>
      <c r="K1336" s="202"/>
      <c r="L1336" s="205"/>
      <c r="M1336" s="207"/>
      <c r="N1336" s="202"/>
      <c r="O1336" s="202"/>
      <c r="P1336" s="202"/>
      <c r="Q1336" s="202"/>
      <c r="R1336" s="202"/>
      <c r="S1336" s="202"/>
      <c r="T1336" s="202"/>
      <c r="U1336" s="202"/>
      <c r="V1336" s="202"/>
      <c r="W1336" s="202"/>
      <c r="X1336" s="202"/>
      <c r="Y1336" s="202"/>
      <c r="Z1336" s="202"/>
      <c r="AA1336" s="202"/>
      <c r="AB1336" s="202"/>
      <c r="AC1336" s="202"/>
      <c r="AD1336" s="202"/>
      <c r="AE1336" s="202"/>
      <c r="AF1336" s="202"/>
      <c r="AG1336" s="202"/>
      <c r="AH1336" s="202"/>
      <c r="AI1336" s="202"/>
      <c r="AJ1336" s="202"/>
      <c r="AK1336" s="202"/>
      <c r="AL1336" s="202"/>
      <c r="AM1336" s="202"/>
      <c r="AN1336" s="202"/>
      <c r="AO1336" s="202"/>
      <c r="AP1336" s="202"/>
      <c r="AQ1336" s="202"/>
      <c r="AR1336" s="202"/>
      <c r="AS1336" s="200"/>
      <c r="AT1336" s="200"/>
      <c r="AU1336" s="200"/>
      <c r="AV1336" s="200"/>
      <c r="AW1336" s="200"/>
      <c r="AX1336" s="200"/>
      <c r="AY1336" s="74" t="s">
        <v>2350</v>
      </c>
      <c r="AZ1336" s="75" t="s">
        <v>2351</v>
      </c>
      <c r="BA1336" s="76" t="s">
        <v>65</v>
      </c>
      <c r="BB1336" s="76"/>
      <c r="BC1336" s="76"/>
      <c r="BD1336" s="76"/>
      <c r="BE1336" s="76"/>
      <c r="BF1336" s="76"/>
      <c r="BG1336" s="76"/>
      <c r="BH1336" s="76"/>
      <c r="BI1336" s="76"/>
      <c r="BJ1336" s="76"/>
      <c r="BK1336" s="76"/>
      <c r="BL1336" s="76"/>
      <c r="BM1336" s="76"/>
      <c r="BN1336" s="76"/>
      <c r="BO1336" s="76"/>
      <c r="BP1336" s="76"/>
      <c r="BQ1336" s="76"/>
      <c r="BR1336" s="76"/>
      <c r="BS1336" s="76" t="s">
        <v>65</v>
      </c>
      <c r="BT1336" s="77" t="s">
        <v>65</v>
      </c>
      <c r="BU1336" s="76"/>
      <c r="BV1336" s="76" t="s">
        <v>65</v>
      </c>
      <c r="BW1336" s="76"/>
      <c r="BX1336" s="76"/>
      <c r="BY1336" s="76"/>
      <c r="BZ1336" s="76" t="s">
        <v>65</v>
      </c>
      <c r="CA1336" s="76"/>
      <c r="CB1336" s="76" t="s">
        <v>65</v>
      </c>
      <c r="CC1336" s="76" t="s">
        <v>65</v>
      </c>
      <c r="CD1336" s="76"/>
      <c r="CE1336" s="76"/>
      <c r="CF1336" s="76"/>
      <c r="CG1336" s="78"/>
      <c r="CH1336" s="79"/>
      <c r="CI1336" s="78"/>
      <c r="CJ1336" s="74"/>
      <c r="CK1336" s="78"/>
      <c r="CL1336" s="112" t="s">
        <v>71</v>
      </c>
    </row>
    <row r="1337" spans="1:90" ht="26.15" customHeight="1" thickTop="1">
      <c r="A1337" s="218">
        <v>148</v>
      </c>
      <c r="B1337" s="221">
        <v>7002</v>
      </c>
      <c r="C1337" s="214" t="s">
        <v>2352</v>
      </c>
      <c r="D1337" s="215" t="s">
        <v>2353</v>
      </c>
      <c r="E1337" s="211"/>
      <c r="F1337" s="201" t="s">
        <v>65</v>
      </c>
      <c r="G1337" s="201"/>
      <c r="H1337" s="201"/>
      <c r="I1337" s="201"/>
      <c r="J1337" s="201"/>
      <c r="K1337" s="201"/>
      <c r="L1337" s="203"/>
      <c r="M1337" s="211"/>
      <c r="N1337" s="201"/>
      <c r="O1337" s="201"/>
      <c r="P1337" s="201"/>
      <c r="Q1337" s="201"/>
      <c r="R1337" s="201"/>
      <c r="S1337" s="201"/>
      <c r="T1337" s="201"/>
      <c r="U1337" s="201"/>
      <c r="V1337" s="201"/>
      <c r="W1337" s="201"/>
      <c r="X1337" s="201"/>
      <c r="Y1337" s="201"/>
      <c r="Z1337" s="201"/>
      <c r="AA1337" s="201"/>
      <c r="AB1337" s="201"/>
      <c r="AC1337" s="201"/>
      <c r="AD1337" s="201"/>
      <c r="AE1337" s="201" t="s">
        <v>65</v>
      </c>
      <c r="AF1337" s="201" t="s">
        <v>65</v>
      </c>
      <c r="AG1337" s="201"/>
      <c r="AH1337" s="201" t="s">
        <v>65</v>
      </c>
      <c r="AI1337" s="201"/>
      <c r="AJ1337" s="201"/>
      <c r="AK1337" s="201"/>
      <c r="AL1337" s="201" t="s">
        <v>65</v>
      </c>
      <c r="AM1337" s="201"/>
      <c r="AN1337" s="201" t="s">
        <v>65</v>
      </c>
      <c r="AO1337" s="201" t="s">
        <v>65</v>
      </c>
      <c r="AP1337" s="201"/>
      <c r="AQ1337" s="201"/>
      <c r="AR1337" s="201"/>
      <c r="AS1337" s="198"/>
      <c r="AT1337" s="198"/>
      <c r="AU1337" s="198"/>
      <c r="AV1337" s="198"/>
      <c r="AW1337" s="217"/>
      <c r="AX1337" s="198"/>
      <c r="AY1337" s="38" t="s">
        <v>66</v>
      </c>
      <c r="AZ1337" s="39" t="s">
        <v>2354</v>
      </c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 t="s">
        <v>65</v>
      </c>
      <c r="BT1337" s="41" t="s">
        <v>65</v>
      </c>
      <c r="BU1337" s="40"/>
      <c r="BV1337" s="40" t="s">
        <v>65</v>
      </c>
      <c r="BW1337" s="40"/>
      <c r="BX1337" s="40"/>
      <c r="BY1337" s="40"/>
      <c r="BZ1337" s="40" t="s">
        <v>65</v>
      </c>
      <c r="CA1337" s="40"/>
      <c r="CB1337" s="40" t="s">
        <v>65</v>
      </c>
      <c r="CC1337" s="40" t="s">
        <v>65</v>
      </c>
      <c r="CD1337" s="40"/>
      <c r="CE1337" s="40"/>
      <c r="CF1337" s="40"/>
      <c r="CG1337" s="42"/>
      <c r="CH1337" s="43"/>
      <c r="CI1337" s="42"/>
      <c r="CJ1337" s="38"/>
      <c r="CK1337" s="42" t="s">
        <v>65</v>
      </c>
      <c r="CL1337" s="111" t="s">
        <v>68</v>
      </c>
    </row>
    <row r="1338" spans="1:90" ht="39" customHeight="1">
      <c r="A1338" s="219"/>
      <c r="B1338" s="199"/>
      <c r="C1338" s="199"/>
      <c r="D1338" s="199"/>
      <c r="E1338" s="212"/>
      <c r="F1338" s="209"/>
      <c r="G1338" s="209"/>
      <c r="H1338" s="209"/>
      <c r="I1338" s="209"/>
      <c r="J1338" s="209"/>
      <c r="K1338" s="209"/>
      <c r="L1338" s="204"/>
      <c r="M1338" s="212"/>
      <c r="N1338" s="209"/>
      <c r="O1338" s="209"/>
      <c r="P1338" s="209"/>
      <c r="Q1338" s="209"/>
      <c r="R1338" s="209"/>
      <c r="S1338" s="209"/>
      <c r="T1338" s="209"/>
      <c r="U1338" s="209"/>
      <c r="V1338" s="209"/>
      <c r="W1338" s="209"/>
      <c r="X1338" s="209"/>
      <c r="Y1338" s="209"/>
      <c r="Z1338" s="209"/>
      <c r="AA1338" s="209"/>
      <c r="AB1338" s="209"/>
      <c r="AC1338" s="209"/>
      <c r="AD1338" s="209"/>
      <c r="AE1338" s="209"/>
      <c r="AF1338" s="209"/>
      <c r="AG1338" s="209"/>
      <c r="AH1338" s="209"/>
      <c r="AI1338" s="209"/>
      <c r="AJ1338" s="209"/>
      <c r="AK1338" s="209"/>
      <c r="AL1338" s="209"/>
      <c r="AM1338" s="209"/>
      <c r="AN1338" s="209"/>
      <c r="AO1338" s="209"/>
      <c r="AP1338" s="209"/>
      <c r="AQ1338" s="209"/>
      <c r="AR1338" s="209"/>
      <c r="AS1338" s="199"/>
      <c r="AT1338" s="199"/>
      <c r="AU1338" s="199"/>
      <c r="AV1338" s="199"/>
      <c r="AW1338" s="199"/>
      <c r="AX1338" s="199"/>
      <c r="AY1338" s="1" t="s">
        <v>2355</v>
      </c>
      <c r="AZ1338" s="20" t="s">
        <v>2356</v>
      </c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 t="s">
        <v>65</v>
      </c>
      <c r="BT1338" s="9" t="s">
        <v>65</v>
      </c>
      <c r="BU1338" s="8"/>
      <c r="BV1338" s="8" t="s">
        <v>65</v>
      </c>
      <c r="BW1338" s="8"/>
      <c r="BX1338" s="8"/>
      <c r="BY1338" s="8"/>
      <c r="BZ1338" s="8" t="s">
        <v>65</v>
      </c>
      <c r="CA1338" s="8"/>
      <c r="CB1338" s="8" t="s">
        <v>65</v>
      </c>
      <c r="CC1338" s="8" t="s">
        <v>65</v>
      </c>
      <c r="CD1338" s="8"/>
      <c r="CE1338" s="8"/>
      <c r="CF1338" s="8"/>
      <c r="CG1338" s="10"/>
      <c r="CH1338" s="16"/>
      <c r="CI1338" s="10"/>
      <c r="CJ1338" s="1"/>
      <c r="CK1338" s="10"/>
      <c r="CL1338" s="116" t="s">
        <v>71</v>
      </c>
    </row>
    <row r="1339" spans="1:90" ht="39" customHeight="1" thickBot="1">
      <c r="A1339" s="220"/>
      <c r="B1339" s="200"/>
      <c r="C1339" s="200"/>
      <c r="D1339" s="200"/>
      <c r="E1339" s="207"/>
      <c r="F1339" s="202"/>
      <c r="G1339" s="202"/>
      <c r="H1339" s="202"/>
      <c r="I1339" s="202"/>
      <c r="J1339" s="202"/>
      <c r="K1339" s="202"/>
      <c r="L1339" s="205"/>
      <c r="M1339" s="207"/>
      <c r="N1339" s="202"/>
      <c r="O1339" s="202"/>
      <c r="P1339" s="202"/>
      <c r="Q1339" s="202"/>
      <c r="R1339" s="202"/>
      <c r="S1339" s="202"/>
      <c r="T1339" s="202"/>
      <c r="U1339" s="202"/>
      <c r="V1339" s="202"/>
      <c r="W1339" s="202"/>
      <c r="X1339" s="202"/>
      <c r="Y1339" s="202"/>
      <c r="Z1339" s="202"/>
      <c r="AA1339" s="202"/>
      <c r="AB1339" s="202"/>
      <c r="AC1339" s="202"/>
      <c r="AD1339" s="202"/>
      <c r="AE1339" s="202"/>
      <c r="AF1339" s="202"/>
      <c r="AG1339" s="202"/>
      <c r="AH1339" s="202"/>
      <c r="AI1339" s="202"/>
      <c r="AJ1339" s="202"/>
      <c r="AK1339" s="202"/>
      <c r="AL1339" s="202"/>
      <c r="AM1339" s="202"/>
      <c r="AN1339" s="202"/>
      <c r="AO1339" s="202"/>
      <c r="AP1339" s="202"/>
      <c r="AQ1339" s="202"/>
      <c r="AR1339" s="202"/>
      <c r="AS1339" s="200"/>
      <c r="AT1339" s="200"/>
      <c r="AU1339" s="200"/>
      <c r="AV1339" s="200"/>
      <c r="AW1339" s="200"/>
      <c r="AX1339" s="200"/>
      <c r="AY1339" s="74" t="s">
        <v>2357</v>
      </c>
      <c r="AZ1339" s="75" t="s">
        <v>2358</v>
      </c>
      <c r="BA1339" s="76" t="s">
        <v>65</v>
      </c>
      <c r="BB1339" s="76"/>
      <c r="BC1339" s="76"/>
      <c r="BD1339" s="76"/>
      <c r="BE1339" s="76"/>
      <c r="BF1339" s="76"/>
      <c r="BG1339" s="76"/>
      <c r="BH1339" s="76"/>
      <c r="BI1339" s="76"/>
      <c r="BJ1339" s="76"/>
      <c r="BK1339" s="76"/>
      <c r="BL1339" s="76"/>
      <c r="BM1339" s="76"/>
      <c r="BN1339" s="76"/>
      <c r="BO1339" s="76"/>
      <c r="BP1339" s="76"/>
      <c r="BQ1339" s="76"/>
      <c r="BR1339" s="76"/>
      <c r="BS1339" s="76" t="s">
        <v>65</v>
      </c>
      <c r="BT1339" s="77" t="s">
        <v>65</v>
      </c>
      <c r="BU1339" s="76"/>
      <c r="BV1339" s="76" t="s">
        <v>65</v>
      </c>
      <c r="BW1339" s="76"/>
      <c r="BX1339" s="76"/>
      <c r="BY1339" s="76"/>
      <c r="BZ1339" s="76" t="s">
        <v>65</v>
      </c>
      <c r="CA1339" s="76"/>
      <c r="CB1339" s="76" t="s">
        <v>65</v>
      </c>
      <c r="CC1339" s="76" t="s">
        <v>65</v>
      </c>
      <c r="CD1339" s="76"/>
      <c r="CE1339" s="76"/>
      <c r="CF1339" s="76"/>
      <c r="CG1339" s="78"/>
      <c r="CH1339" s="79"/>
      <c r="CI1339" s="78"/>
      <c r="CJ1339" s="74"/>
      <c r="CK1339" s="78"/>
      <c r="CL1339" s="112" t="s">
        <v>71</v>
      </c>
    </row>
    <row r="1340" spans="1:90" ht="26.15" customHeight="1" thickTop="1">
      <c r="A1340" s="224">
        <v>149</v>
      </c>
      <c r="B1340" s="222">
        <v>7003</v>
      </c>
      <c r="C1340" s="210" t="s">
        <v>2359</v>
      </c>
      <c r="D1340" s="216" t="s">
        <v>2360</v>
      </c>
      <c r="E1340" s="206"/>
      <c r="F1340" s="208" t="s">
        <v>65</v>
      </c>
      <c r="G1340" s="208"/>
      <c r="H1340" s="208"/>
      <c r="I1340" s="208"/>
      <c r="J1340" s="208"/>
      <c r="K1340" s="208"/>
      <c r="L1340" s="225"/>
      <c r="M1340" s="206"/>
      <c r="N1340" s="208"/>
      <c r="O1340" s="208"/>
      <c r="P1340" s="208"/>
      <c r="Q1340" s="208"/>
      <c r="R1340" s="208"/>
      <c r="S1340" s="208"/>
      <c r="T1340" s="208"/>
      <c r="U1340" s="208"/>
      <c r="V1340" s="208"/>
      <c r="W1340" s="208"/>
      <c r="X1340" s="208"/>
      <c r="Y1340" s="208"/>
      <c r="Z1340" s="208"/>
      <c r="AA1340" s="208"/>
      <c r="AB1340" s="208"/>
      <c r="AC1340" s="208"/>
      <c r="AD1340" s="208"/>
      <c r="AE1340" s="208" t="s">
        <v>65</v>
      </c>
      <c r="AF1340" s="208"/>
      <c r="AG1340" s="208"/>
      <c r="AH1340" s="208" t="s">
        <v>65</v>
      </c>
      <c r="AI1340" s="208"/>
      <c r="AJ1340" s="208"/>
      <c r="AK1340" s="208"/>
      <c r="AL1340" s="208" t="s">
        <v>65</v>
      </c>
      <c r="AM1340" s="208"/>
      <c r="AN1340" s="208" t="s">
        <v>65</v>
      </c>
      <c r="AO1340" s="208" t="s">
        <v>65</v>
      </c>
      <c r="AP1340" s="208"/>
      <c r="AQ1340" s="208"/>
      <c r="AR1340" s="208"/>
      <c r="AS1340" s="213"/>
      <c r="AT1340" s="213"/>
      <c r="AU1340" s="213"/>
      <c r="AV1340" s="213"/>
      <c r="AW1340" s="227"/>
      <c r="AX1340" s="213"/>
      <c r="AY1340" s="32" t="s">
        <v>66</v>
      </c>
      <c r="AZ1340" s="33" t="s">
        <v>2361</v>
      </c>
      <c r="BA1340" s="34"/>
      <c r="BB1340" s="34"/>
      <c r="BC1340" s="34"/>
      <c r="BD1340" s="34"/>
      <c r="BE1340" s="34"/>
      <c r="BF1340" s="34"/>
      <c r="BG1340" s="34"/>
      <c r="BH1340" s="34"/>
      <c r="BI1340" s="34"/>
      <c r="BJ1340" s="34"/>
      <c r="BK1340" s="34"/>
      <c r="BL1340" s="34"/>
      <c r="BM1340" s="34"/>
      <c r="BN1340" s="34"/>
      <c r="BO1340" s="34"/>
      <c r="BP1340" s="34"/>
      <c r="BQ1340" s="34"/>
      <c r="BR1340" s="34"/>
      <c r="BS1340" s="34" t="s">
        <v>65</v>
      </c>
      <c r="BT1340" s="34"/>
      <c r="BU1340" s="34"/>
      <c r="BV1340" s="34" t="s">
        <v>65</v>
      </c>
      <c r="BW1340" s="34"/>
      <c r="BX1340" s="34"/>
      <c r="BY1340" s="34"/>
      <c r="BZ1340" s="34" t="s">
        <v>65</v>
      </c>
      <c r="CA1340" s="34"/>
      <c r="CB1340" s="34" t="s">
        <v>65</v>
      </c>
      <c r="CC1340" s="34" t="s">
        <v>65</v>
      </c>
      <c r="CD1340" s="34"/>
      <c r="CE1340" s="34"/>
      <c r="CF1340" s="34"/>
      <c r="CG1340" s="36"/>
      <c r="CH1340" s="37"/>
      <c r="CI1340" s="36"/>
      <c r="CJ1340" s="32"/>
      <c r="CK1340" s="36" t="s">
        <v>65</v>
      </c>
      <c r="CL1340" s="128" t="s">
        <v>68</v>
      </c>
    </row>
    <row r="1341" spans="1:90" ht="26.15" customHeight="1">
      <c r="A1341" s="219"/>
      <c r="B1341" s="199"/>
      <c r="C1341" s="199"/>
      <c r="D1341" s="199"/>
      <c r="E1341" s="212"/>
      <c r="F1341" s="209"/>
      <c r="G1341" s="209"/>
      <c r="H1341" s="209"/>
      <c r="I1341" s="209"/>
      <c r="J1341" s="209"/>
      <c r="K1341" s="209"/>
      <c r="L1341" s="204"/>
      <c r="M1341" s="212"/>
      <c r="N1341" s="209"/>
      <c r="O1341" s="209"/>
      <c r="P1341" s="209"/>
      <c r="Q1341" s="209"/>
      <c r="R1341" s="209"/>
      <c r="S1341" s="209"/>
      <c r="T1341" s="209"/>
      <c r="U1341" s="209"/>
      <c r="V1341" s="209"/>
      <c r="W1341" s="209"/>
      <c r="X1341" s="209"/>
      <c r="Y1341" s="209"/>
      <c r="Z1341" s="209"/>
      <c r="AA1341" s="209"/>
      <c r="AB1341" s="209"/>
      <c r="AC1341" s="209"/>
      <c r="AD1341" s="209"/>
      <c r="AE1341" s="209"/>
      <c r="AF1341" s="209"/>
      <c r="AG1341" s="209"/>
      <c r="AH1341" s="209"/>
      <c r="AI1341" s="209"/>
      <c r="AJ1341" s="209"/>
      <c r="AK1341" s="209"/>
      <c r="AL1341" s="209"/>
      <c r="AM1341" s="209"/>
      <c r="AN1341" s="209"/>
      <c r="AO1341" s="209"/>
      <c r="AP1341" s="209"/>
      <c r="AQ1341" s="209"/>
      <c r="AR1341" s="209"/>
      <c r="AS1341" s="199"/>
      <c r="AT1341" s="199"/>
      <c r="AU1341" s="199"/>
      <c r="AV1341" s="199"/>
      <c r="AW1341" s="199"/>
      <c r="AX1341" s="199"/>
      <c r="AY1341" s="1" t="s">
        <v>2362</v>
      </c>
      <c r="AZ1341" s="20" t="s">
        <v>2363</v>
      </c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 t="s">
        <v>65</v>
      </c>
      <c r="BT1341" s="8"/>
      <c r="BU1341" s="8"/>
      <c r="BV1341" s="8" t="s">
        <v>65</v>
      </c>
      <c r="BW1341" s="8"/>
      <c r="BX1341" s="8"/>
      <c r="BY1341" s="8"/>
      <c r="BZ1341" s="8" t="s">
        <v>65</v>
      </c>
      <c r="CA1341" s="8"/>
      <c r="CB1341" s="8" t="s">
        <v>65</v>
      </c>
      <c r="CC1341" s="8" t="s">
        <v>65</v>
      </c>
      <c r="CD1341" s="8"/>
      <c r="CE1341" s="8"/>
      <c r="CF1341" s="8"/>
      <c r="CG1341" s="10"/>
      <c r="CH1341" s="16"/>
      <c r="CI1341" s="10"/>
      <c r="CJ1341" s="1"/>
      <c r="CK1341" s="10"/>
      <c r="CL1341" s="116" t="s">
        <v>71</v>
      </c>
    </row>
    <row r="1342" spans="1:90" ht="39" customHeight="1" thickBot="1">
      <c r="A1342" s="220"/>
      <c r="B1342" s="200"/>
      <c r="C1342" s="200"/>
      <c r="D1342" s="200"/>
      <c r="E1342" s="207"/>
      <c r="F1342" s="202"/>
      <c r="G1342" s="202"/>
      <c r="H1342" s="202"/>
      <c r="I1342" s="202"/>
      <c r="J1342" s="202"/>
      <c r="K1342" s="202"/>
      <c r="L1342" s="205"/>
      <c r="M1342" s="207"/>
      <c r="N1342" s="202"/>
      <c r="O1342" s="202"/>
      <c r="P1342" s="202"/>
      <c r="Q1342" s="202"/>
      <c r="R1342" s="202"/>
      <c r="S1342" s="202"/>
      <c r="T1342" s="202"/>
      <c r="U1342" s="202"/>
      <c r="V1342" s="202"/>
      <c r="W1342" s="202"/>
      <c r="X1342" s="202"/>
      <c r="Y1342" s="202"/>
      <c r="Z1342" s="202"/>
      <c r="AA1342" s="202"/>
      <c r="AB1342" s="202"/>
      <c r="AC1342" s="202"/>
      <c r="AD1342" s="202"/>
      <c r="AE1342" s="202"/>
      <c r="AF1342" s="202"/>
      <c r="AG1342" s="202"/>
      <c r="AH1342" s="202"/>
      <c r="AI1342" s="202"/>
      <c r="AJ1342" s="202"/>
      <c r="AK1342" s="202"/>
      <c r="AL1342" s="202"/>
      <c r="AM1342" s="202"/>
      <c r="AN1342" s="202"/>
      <c r="AO1342" s="202"/>
      <c r="AP1342" s="202"/>
      <c r="AQ1342" s="202"/>
      <c r="AR1342" s="202"/>
      <c r="AS1342" s="200"/>
      <c r="AT1342" s="200"/>
      <c r="AU1342" s="200"/>
      <c r="AV1342" s="200"/>
      <c r="AW1342" s="200"/>
      <c r="AX1342" s="200"/>
      <c r="AY1342" s="74" t="s">
        <v>2364</v>
      </c>
      <c r="AZ1342" s="75" t="s">
        <v>2365</v>
      </c>
      <c r="BA1342" s="76" t="s">
        <v>65</v>
      </c>
      <c r="BB1342" s="76"/>
      <c r="BC1342" s="76"/>
      <c r="BD1342" s="76"/>
      <c r="BE1342" s="76"/>
      <c r="BF1342" s="76"/>
      <c r="BG1342" s="76"/>
      <c r="BH1342" s="76"/>
      <c r="BI1342" s="76"/>
      <c r="BJ1342" s="76"/>
      <c r="BK1342" s="76"/>
      <c r="BL1342" s="76"/>
      <c r="BM1342" s="76"/>
      <c r="BN1342" s="76"/>
      <c r="BO1342" s="76"/>
      <c r="BP1342" s="76"/>
      <c r="BQ1342" s="76"/>
      <c r="BR1342" s="76"/>
      <c r="BS1342" s="76" t="s">
        <v>65</v>
      </c>
      <c r="BT1342" s="76"/>
      <c r="BU1342" s="76"/>
      <c r="BV1342" s="76" t="s">
        <v>65</v>
      </c>
      <c r="BW1342" s="76"/>
      <c r="BX1342" s="76"/>
      <c r="BY1342" s="76"/>
      <c r="BZ1342" s="76" t="s">
        <v>65</v>
      </c>
      <c r="CA1342" s="76"/>
      <c r="CB1342" s="76" t="s">
        <v>65</v>
      </c>
      <c r="CC1342" s="76" t="s">
        <v>65</v>
      </c>
      <c r="CD1342" s="76"/>
      <c r="CE1342" s="76"/>
      <c r="CF1342" s="76"/>
      <c r="CG1342" s="78"/>
      <c r="CH1342" s="79"/>
      <c r="CI1342" s="78"/>
      <c r="CJ1342" s="74"/>
      <c r="CK1342" s="78"/>
      <c r="CL1342" s="112" t="s">
        <v>71</v>
      </c>
    </row>
    <row r="1343" spans="1:90" ht="26.15" customHeight="1" thickTop="1">
      <c r="A1343" s="218">
        <v>150</v>
      </c>
      <c r="B1343" s="221">
        <v>7004</v>
      </c>
      <c r="C1343" s="214" t="s">
        <v>2366</v>
      </c>
      <c r="D1343" s="215" t="s">
        <v>2367</v>
      </c>
      <c r="E1343" s="211"/>
      <c r="F1343" s="201" t="s">
        <v>65</v>
      </c>
      <c r="G1343" s="201"/>
      <c r="H1343" s="201"/>
      <c r="I1343" s="201"/>
      <c r="J1343" s="201"/>
      <c r="K1343" s="201"/>
      <c r="L1343" s="203"/>
      <c r="M1343" s="211"/>
      <c r="N1343" s="201"/>
      <c r="O1343" s="201"/>
      <c r="P1343" s="201"/>
      <c r="Q1343" s="201"/>
      <c r="R1343" s="201"/>
      <c r="S1343" s="201"/>
      <c r="T1343" s="201"/>
      <c r="U1343" s="201"/>
      <c r="V1343" s="201"/>
      <c r="W1343" s="201"/>
      <c r="X1343" s="201"/>
      <c r="Y1343" s="201"/>
      <c r="Z1343" s="201"/>
      <c r="AA1343" s="201"/>
      <c r="AB1343" s="201"/>
      <c r="AC1343" s="201"/>
      <c r="AD1343" s="201"/>
      <c r="AE1343" s="201" t="s">
        <v>65</v>
      </c>
      <c r="AF1343" s="201" t="s">
        <v>65</v>
      </c>
      <c r="AG1343" s="201"/>
      <c r="AH1343" s="201" t="s">
        <v>65</v>
      </c>
      <c r="AI1343" s="201"/>
      <c r="AJ1343" s="201"/>
      <c r="AK1343" s="201"/>
      <c r="AL1343" s="201" t="s">
        <v>65</v>
      </c>
      <c r="AM1343" s="201"/>
      <c r="AN1343" s="201" t="s">
        <v>65</v>
      </c>
      <c r="AO1343" s="201" t="s">
        <v>65</v>
      </c>
      <c r="AP1343" s="201"/>
      <c r="AQ1343" s="201"/>
      <c r="AR1343" s="201"/>
      <c r="AS1343" s="198"/>
      <c r="AT1343" s="198"/>
      <c r="AU1343" s="198"/>
      <c r="AV1343" s="198"/>
      <c r="AW1343" s="217"/>
      <c r="AX1343" s="198"/>
      <c r="AY1343" s="38" t="s">
        <v>66</v>
      </c>
      <c r="AZ1343" s="39" t="s">
        <v>2368</v>
      </c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 t="s">
        <v>65</v>
      </c>
      <c r="BT1343" s="41" t="s">
        <v>65</v>
      </c>
      <c r="BU1343" s="40"/>
      <c r="BV1343" s="41" t="s">
        <v>65</v>
      </c>
      <c r="BW1343" s="40"/>
      <c r="BX1343" s="40"/>
      <c r="BY1343" s="40"/>
      <c r="BZ1343" s="40" t="s">
        <v>65</v>
      </c>
      <c r="CA1343" s="40"/>
      <c r="CB1343" s="40" t="s">
        <v>65</v>
      </c>
      <c r="CC1343" s="40" t="s">
        <v>65</v>
      </c>
      <c r="CD1343" s="40"/>
      <c r="CE1343" s="40"/>
      <c r="CF1343" s="40"/>
      <c r="CG1343" s="42"/>
      <c r="CH1343" s="43"/>
      <c r="CI1343" s="42"/>
      <c r="CJ1343" s="38"/>
      <c r="CK1343" s="42" t="s">
        <v>65</v>
      </c>
      <c r="CL1343" s="111" t="s">
        <v>68</v>
      </c>
    </row>
    <row r="1344" spans="1:90" ht="26.15" customHeight="1">
      <c r="A1344" s="219"/>
      <c r="B1344" s="199"/>
      <c r="C1344" s="199"/>
      <c r="D1344" s="199"/>
      <c r="E1344" s="212"/>
      <c r="F1344" s="209"/>
      <c r="G1344" s="209"/>
      <c r="H1344" s="209"/>
      <c r="I1344" s="209"/>
      <c r="J1344" s="209"/>
      <c r="K1344" s="209"/>
      <c r="L1344" s="204"/>
      <c r="M1344" s="212"/>
      <c r="N1344" s="209"/>
      <c r="O1344" s="209"/>
      <c r="P1344" s="209"/>
      <c r="Q1344" s="209"/>
      <c r="R1344" s="209"/>
      <c r="S1344" s="209"/>
      <c r="T1344" s="209"/>
      <c r="U1344" s="209"/>
      <c r="V1344" s="209"/>
      <c r="W1344" s="209"/>
      <c r="X1344" s="209"/>
      <c r="Y1344" s="209"/>
      <c r="Z1344" s="209"/>
      <c r="AA1344" s="209"/>
      <c r="AB1344" s="209"/>
      <c r="AC1344" s="209"/>
      <c r="AD1344" s="209"/>
      <c r="AE1344" s="209"/>
      <c r="AF1344" s="209"/>
      <c r="AG1344" s="209"/>
      <c r="AH1344" s="209"/>
      <c r="AI1344" s="209"/>
      <c r="AJ1344" s="209"/>
      <c r="AK1344" s="209"/>
      <c r="AL1344" s="209"/>
      <c r="AM1344" s="209"/>
      <c r="AN1344" s="209"/>
      <c r="AO1344" s="209"/>
      <c r="AP1344" s="209"/>
      <c r="AQ1344" s="209"/>
      <c r="AR1344" s="209"/>
      <c r="AS1344" s="199"/>
      <c r="AT1344" s="199"/>
      <c r="AU1344" s="199"/>
      <c r="AV1344" s="199"/>
      <c r="AW1344" s="199"/>
      <c r="AX1344" s="199"/>
      <c r="AY1344" s="1" t="s">
        <v>1481</v>
      </c>
      <c r="AZ1344" s="20" t="s">
        <v>2369</v>
      </c>
      <c r="BA1344" s="8" t="s">
        <v>65</v>
      </c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 t="s">
        <v>65</v>
      </c>
      <c r="BT1344" s="8" t="s">
        <v>65</v>
      </c>
      <c r="BU1344" s="8"/>
      <c r="BV1344" s="8" t="s">
        <v>65</v>
      </c>
      <c r="BW1344" s="8"/>
      <c r="BX1344" s="8"/>
      <c r="BY1344" s="8"/>
      <c r="BZ1344" s="8" t="s">
        <v>65</v>
      </c>
      <c r="CA1344" s="8"/>
      <c r="CB1344" s="8" t="s">
        <v>65</v>
      </c>
      <c r="CC1344" s="8" t="s">
        <v>65</v>
      </c>
      <c r="CD1344" s="8"/>
      <c r="CE1344" s="8"/>
      <c r="CF1344" s="8"/>
      <c r="CG1344" s="10"/>
      <c r="CH1344" s="16"/>
      <c r="CI1344" s="10"/>
      <c r="CJ1344" s="1"/>
      <c r="CK1344" s="10"/>
      <c r="CL1344" s="116" t="s">
        <v>71</v>
      </c>
    </row>
    <row r="1345" spans="1:90" ht="26.15" customHeight="1">
      <c r="A1345" s="219"/>
      <c r="B1345" s="199"/>
      <c r="C1345" s="199"/>
      <c r="D1345" s="199"/>
      <c r="E1345" s="212"/>
      <c r="F1345" s="209"/>
      <c r="G1345" s="209"/>
      <c r="H1345" s="209"/>
      <c r="I1345" s="209"/>
      <c r="J1345" s="209"/>
      <c r="K1345" s="209"/>
      <c r="L1345" s="204"/>
      <c r="M1345" s="212"/>
      <c r="N1345" s="209"/>
      <c r="O1345" s="209"/>
      <c r="P1345" s="209"/>
      <c r="Q1345" s="209"/>
      <c r="R1345" s="209"/>
      <c r="S1345" s="209"/>
      <c r="T1345" s="209"/>
      <c r="U1345" s="209"/>
      <c r="V1345" s="209"/>
      <c r="W1345" s="209"/>
      <c r="X1345" s="209"/>
      <c r="Y1345" s="209"/>
      <c r="Z1345" s="209"/>
      <c r="AA1345" s="209"/>
      <c r="AB1345" s="209"/>
      <c r="AC1345" s="209"/>
      <c r="AD1345" s="209"/>
      <c r="AE1345" s="209"/>
      <c r="AF1345" s="209"/>
      <c r="AG1345" s="209"/>
      <c r="AH1345" s="209"/>
      <c r="AI1345" s="209"/>
      <c r="AJ1345" s="209"/>
      <c r="AK1345" s="209"/>
      <c r="AL1345" s="209"/>
      <c r="AM1345" s="209"/>
      <c r="AN1345" s="209"/>
      <c r="AO1345" s="209"/>
      <c r="AP1345" s="209"/>
      <c r="AQ1345" s="209"/>
      <c r="AR1345" s="209"/>
      <c r="AS1345" s="199"/>
      <c r="AT1345" s="199"/>
      <c r="AU1345" s="199"/>
      <c r="AV1345" s="199"/>
      <c r="AW1345" s="199"/>
      <c r="AX1345" s="199"/>
      <c r="AY1345" s="1" t="s">
        <v>2370</v>
      </c>
      <c r="AZ1345" s="20" t="s">
        <v>2371</v>
      </c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 t="s">
        <v>65</v>
      </c>
      <c r="BT1345" s="8" t="s">
        <v>65</v>
      </c>
      <c r="BU1345" s="8"/>
      <c r="BV1345" s="8" t="s">
        <v>65</v>
      </c>
      <c r="BW1345" s="8"/>
      <c r="BX1345" s="8"/>
      <c r="BY1345" s="8"/>
      <c r="BZ1345" s="8" t="s">
        <v>65</v>
      </c>
      <c r="CA1345" s="8"/>
      <c r="CB1345" s="8" t="s">
        <v>65</v>
      </c>
      <c r="CC1345" s="8" t="s">
        <v>65</v>
      </c>
      <c r="CD1345" s="8"/>
      <c r="CE1345" s="8"/>
      <c r="CF1345" s="8"/>
      <c r="CG1345" s="10"/>
      <c r="CH1345" s="16"/>
      <c r="CI1345" s="10"/>
      <c r="CJ1345" s="1"/>
      <c r="CK1345" s="10"/>
      <c r="CL1345" s="116" t="s">
        <v>71</v>
      </c>
    </row>
    <row r="1346" spans="1:90" ht="26.15" customHeight="1" thickBot="1">
      <c r="A1346" s="220"/>
      <c r="B1346" s="200"/>
      <c r="C1346" s="200"/>
      <c r="D1346" s="200"/>
      <c r="E1346" s="207"/>
      <c r="F1346" s="202"/>
      <c r="G1346" s="202"/>
      <c r="H1346" s="202"/>
      <c r="I1346" s="202"/>
      <c r="J1346" s="202"/>
      <c r="K1346" s="202"/>
      <c r="L1346" s="205"/>
      <c r="M1346" s="207"/>
      <c r="N1346" s="202"/>
      <c r="O1346" s="202"/>
      <c r="P1346" s="202"/>
      <c r="Q1346" s="202"/>
      <c r="R1346" s="202"/>
      <c r="S1346" s="202"/>
      <c r="T1346" s="202"/>
      <c r="U1346" s="202"/>
      <c r="V1346" s="202"/>
      <c r="W1346" s="202"/>
      <c r="X1346" s="202"/>
      <c r="Y1346" s="202"/>
      <c r="Z1346" s="202"/>
      <c r="AA1346" s="202"/>
      <c r="AB1346" s="202"/>
      <c r="AC1346" s="202"/>
      <c r="AD1346" s="202"/>
      <c r="AE1346" s="202"/>
      <c r="AF1346" s="202"/>
      <c r="AG1346" s="202"/>
      <c r="AH1346" s="202"/>
      <c r="AI1346" s="202"/>
      <c r="AJ1346" s="202"/>
      <c r="AK1346" s="202"/>
      <c r="AL1346" s="202"/>
      <c r="AM1346" s="202"/>
      <c r="AN1346" s="202"/>
      <c r="AO1346" s="202"/>
      <c r="AP1346" s="202"/>
      <c r="AQ1346" s="202"/>
      <c r="AR1346" s="202"/>
      <c r="AS1346" s="200"/>
      <c r="AT1346" s="200"/>
      <c r="AU1346" s="200"/>
      <c r="AV1346" s="200"/>
      <c r="AW1346" s="200"/>
      <c r="AX1346" s="200"/>
      <c r="AY1346" s="74" t="s">
        <v>2372</v>
      </c>
      <c r="AZ1346" s="75" t="s">
        <v>2373</v>
      </c>
      <c r="BA1346" s="76"/>
      <c r="BB1346" s="76"/>
      <c r="BC1346" s="76"/>
      <c r="BD1346" s="76"/>
      <c r="BE1346" s="76"/>
      <c r="BF1346" s="76"/>
      <c r="BG1346" s="76"/>
      <c r="BH1346" s="76"/>
      <c r="BI1346" s="76"/>
      <c r="BJ1346" s="76"/>
      <c r="BK1346" s="76"/>
      <c r="BL1346" s="76"/>
      <c r="BM1346" s="76"/>
      <c r="BN1346" s="76"/>
      <c r="BO1346" s="76"/>
      <c r="BP1346" s="76"/>
      <c r="BQ1346" s="76"/>
      <c r="BR1346" s="76"/>
      <c r="BS1346" s="76"/>
      <c r="BT1346" s="77" t="s">
        <v>65</v>
      </c>
      <c r="BU1346" s="76"/>
      <c r="BV1346" s="76" t="s">
        <v>65</v>
      </c>
      <c r="BW1346" s="76"/>
      <c r="BX1346" s="76"/>
      <c r="BY1346" s="76"/>
      <c r="BZ1346" s="76" t="s">
        <v>65</v>
      </c>
      <c r="CA1346" s="76"/>
      <c r="CB1346" s="76"/>
      <c r="CC1346" s="76"/>
      <c r="CD1346" s="76"/>
      <c r="CE1346" s="76"/>
      <c r="CF1346" s="76"/>
      <c r="CG1346" s="78"/>
      <c r="CH1346" s="79"/>
      <c r="CI1346" s="78"/>
      <c r="CJ1346" s="74"/>
      <c r="CK1346" s="78"/>
      <c r="CL1346" s="112" t="s">
        <v>71</v>
      </c>
    </row>
    <row r="1347" spans="1:90" ht="26.15" customHeight="1" thickTop="1">
      <c r="A1347" s="224">
        <v>151</v>
      </c>
      <c r="B1347" s="222">
        <v>7005</v>
      </c>
      <c r="C1347" s="210" t="s">
        <v>2374</v>
      </c>
      <c r="D1347" s="216" t="s">
        <v>2375</v>
      </c>
      <c r="E1347" s="206"/>
      <c r="F1347" s="208" t="s">
        <v>65</v>
      </c>
      <c r="G1347" s="208"/>
      <c r="H1347" s="208"/>
      <c r="I1347" s="208"/>
      <c r="J1347" s="208"/>
      <c r="K1347" s="208"/>
      <c r="L1347" s="225"/>
      <c r="M1347" s="206" t="s">
        <v>65</v>
      </c>
      <c r="N1347" s="208"/>
      <c r="O1347" s="208"/>
      <c r="P1347" s="208"/>
      <c r="Q1347" s="208"/>
      <c r="R1347" s="208"/>
      <c r="S1347" s="208"/>
      <c r="T1347" s="208"/>
      <c r="U1347" s="208"/>
      <c r="V1347" s="208"/>
      <c r="W1347" s="208"/>
      <c r="X1347" s="208"/>
      <c r="Y1347" s="208"/>
      <c r="Z1347" s="208"/>
      <c r="AA1347" s="208"/>
      <c r="AB1347" s="208"/>
      <c r="AC1347" s="208"/>
      <c r="AD1347" s="208"/>
      <c r="AE1347" s="208" t="s">
        <v>65</v>
      </c>
      <c r="AF1347" s="208" t="s">
        <v>65</v>
      </c>
      <c r="AG1347" s="208"/>
      <c r="AH1347" s="208" t="s">
        <v>65</v>
      </c>
      <c r="AI1347" s="208"/>
      <c r="AJ1347" s="208"/>
      <c r="AK1347" s="208"/>
      <c r="AL1347" s="208" t="s">
        <v>65</v>
      </c>
      <c r="AM1347" s="208"/>
      <c r="AN1347" s="208" t="s">
        <v>65</v>
      </c>
      <c r="AO1347" s="208" t="s">
        <v>65</v>
      </c>
      <c r="AP1347" s="208"/>
      <c r="AQ1347" s="208"/>
      <c r="AR1347" s="208"/>
      <c r="AS1347" s="213"/>
      <c r="AT1347" s="213"/>
      <c r="AU1347" s="213"/>
      <c r="AV1347" s="213"/>
      <c r="AW1347" s="227"/>
      <c r="AX1347" s="213"/>
      <c r="AY1347" s="32" t="s">
        <v>66</v>
      </c>
      <c r="AZ1347" s="33" t="s">
        <v>2376</v>
      </c>
      <c r="BA1347" s="34" t="s">
        <v>65</v>
      </c>
      <c r="BB1347" s="34"/>
      <c r="BC1347" s="34"/>
      <c r="BD1347" s="34"/>
      <c r="BE1347" s="34"/>
      <c r="BF1347" s="34"/>
      <c r="BG1347" s="34"/>
      <c r="BH1347" s="34"/>
      <c r="BI1347" s="34"/>
      <c r="BJ1347" s="34"/>
      <c r="BK1347" s="34"/>
      <c r="BL1347" s="34"/>
      <c r="BM1347" s="34"/>
      <c r="BN1347" s="34"/>
      <c r="BO1347" s="34"/>
      <c r="BP1347" s="34"/>
      <c r="BQ1347" s="34"/>
      <c r="BR1347" s="34"/>
      <c r="BS1347" s="34" t="s">
        <v>65</v>
      </c>
      <c r="BT1347" s="35" t="s">
        <v>65</v>
      </c>
      <c r="BU1347" s="34"/>
      <c r="BV1347" s="34" t="s">
        <v>65</v>
      </c>
      <c r="BW1347" s="34"/>
      <c r="BX1347" s="34"/>
      <c r="BY1347" s="34"/>
      <c r="BZ1347" s="34" t="s">
        <v>65</v>
      </c>
      <c r="CA1347" s="34"/>
      <c r="CB1347" s="34" t="s">
        <v>65</v>
      </c>
      <c r="CC1347" s="34" t="s">
        <v>65</v>
      </c>
      <c r="CD1347" s="34"/>
      <c r="CE1347" s="34"/>
      <c r="CF1347" s="34"/>
      <c r="CG1347" s="36"/>
      <c r="CH1347" s="37"/>
      <c r="CI1347" s="36"/>
      <c r="CJ1347" s="32"/>
      <c r="CK1347" s="36" t="s">
        <v>65</v>
      </c>
      <c r="CL1347" s="128" t="s">
        <v>68</v>
      </c>
    </row>
    <row r="1348" spans="1:90" ht="26.15" customHeight="1" thickBot="1">
      <c r="A1348" s="220"/>
      <c r="B1348" s="200"/>
      <c r="C1348" s="200"/>
      <c r="D1348" s="200"/>
      <c r="E1348" s="207"/>
      <c r="F1348" s="202"/>
      <c r="G1348" s="202"/>
      <c r="H1348" s="202"/>
      <c r="I1348" s="202"/>
      <c r="J1348" s="202"/>
      <c r="K1348" s="202"/>
      <c r="L1348" s="205"/>
      <c r="M1348" s="207"/>
      <c r="N1348" s="202"/>
      <c r="O1348" s="202"/>
      <c r="P1348" s="202"/>
      <c r="Q1348" s="202"/>
      <c r="R1348" s="202"/>
      <c r="S1348" s="202"/>
      <c r="T1348" s="202"/>
      <c r="U1348" s="202"/>
      <c r="V1348" s="202"/>
      <c r="W1348" s="202"/>
      <c r="X1348" s="202"/>
      <c r="Y1348" s="202"/>
      <c r="Z1348" s="202"/>
      <c r="AA1348" s="202"/>
      <c r="AB1348" s="202"/>
      <c r="AC1348" s="202"/>
      <c r="AD1348" s="202"/>
      <c r="AE1348" s="202"/>
      <c r="AF1348" s="202"/>
      <c r="AG1348" s="202"/>
      <c r="AH1348" s="202"/>
      <c r="AI1348" s="202"/>
      <c r="AJ1348" s="202"/>
      <c r="AK1348" s="202"/>
      <c r="AL1348" s="202"/>
      <c r="AM1348" s="202"/>
      <c r="AN1348" s="202"/>
      <c r="AO1348" s="202"/>
      <c r="AP1348" s="202"/>
      <c r="AQ1348" s="202"/>
      <c r="AR1348" s="202"/>
      <c r="AS1348" s="200"/>
      <c r="AT1348" s="200"/>
      <c r="AU1348" s="200"/>
      <c r="AV1348" s="200"/>
      <c r="AW1348" s="200"/>
      <c r="AX1348" s="200"/>
      <c r="AY1348" s="74" t="s">
        <v>2377</v>
      </c>
      <c r="AZ1348" s="75" t="s">
        <v>2378</v>
      </c>
      <c r="BA1348" s="76" t="s">
        <v>65</v>
      </c>
      <c r="BB1348" s="76"/>
      <c r="BC1348" s="76"/>
      <c r="BD1348" s="76"/>
      <c r="BE1348" s="76"/>
      <c r="BF1348" s="76"/>
      <c r="BG1348" s="76"/>
      <c r="BH1348" s="76"/>
      <c r="BI1348" s="76"/>
      <c r="BJ1348" s="76"/>
      <c r="BK1348" s="76"/>
      <c r="BL1348" s="76"/>
      <c r="BM1348" s="76"/>
      <c r="BN1348" s="76"/>
      <c r="BO1348" s="76"/>
      <c r="BP1348" s="76"/>
      <c r="BQ1348" s="76"/>
      <c r="BR1348" s="76"/>
      <c r="BS1348" s="76" t="s">
        <v>65</v>
      </c>
      <c r="BT1348" s="77" t="s">
        <v>65</v>
      </c>
      <c r="BU1348" s="76"/>
      <c r="BV1348" s="76" t="s">
        <v>65</v>
      </c>
      <c r="BW1348" s="76"/>
      <c r="BX1348" s="76"/>
      <c r="BY1348" s="76"/>
      <c r="BZ1348" s="76" t="s">
        <v>65</v>
      </c>
      <c r="CA1348" s="76"/>
      <c r="CB1348" s="76" t="s">
        <v>65</v>
      </c>
      <c r="CC1348" s="76" t="s">
        <v>65</v>
      </c>
      <c r="CD1348" s="76"/>
      <c r="CE1348" s="76"/>
      <c r="CF1348" s="76"/>
      <c r="CG1348" s="78"/>
      <c r="CH1348" s="79"/>
      <c r="CI1348" s="78"/>
      <c r="CJ1348" s="74"/>
      <c r="CK1348" s="78"/>
      <c r="CL1348" s="112" t="s">
        <v>71</v>
      </c>
    </row>
    <row r="1349" spans="1:90" ht="26.15" customHeight="1" thickTop="1">
      <c r="A1349" s="218">
        <v>152</v>
      </c>
      <c r="B1349" s="221">
        <v>7006</v>
      </c>
      <c r="C1349" s="214" t="s">
        <v>2379</v>
      </c>
      <c r="D1349" s="215" t="s">
        <v>2380</v>
      </c>
      <c r="E1349" s="211"/>
      <c r="F1349" s="201" t="s">
        <v>65</v>
      </c>
      <c r="G1349" s="201"/>
      <c r="H1349" s="201"/>
      <c r="I1349" s="201"/>
      <c r="J1349" s="201"/>
      <c r="K1349" s="201"/>
      <c r="L1349" s="203"/>
      <c r="M1349" s="211" t="s">
        <v>65</v>
      </c>
      <c r="N1349" s="201"/>
      <c r="O1349" s="201"/>
      <c r="P1349" s="201"/>
      <c r="Q1349" s="201"/>
      <c r="R1349" s="201"/>
      <c r="S1349" s="201"/>
      <c r="T1349" s="201"/>
      <c r="U1349" s="201"/>
      <c r="V1349" s="201"/>
      <c r="W1349" s="201"/>
      <c r="X1349" s="201"/>
      <c r="Y1349" s="201"/>
      <c r="Z1349" s="201"/>
      <c r="AA1349" s="201"/>
      <c r="AB1349" s="201"/>
      <c r="AC1349" s="201"/>
      <c r="AD1349" s="201"/>
      <c r="AE1349" s="201"/>
      <c r="AF1349" s="201"/>
      <c r="AG1349" s="201"/>
      <c r="AH1349" s="201"/>
      <c r="AI1349" s="201"/>
      <c r="AJ1349" s="201"/>
      <c r="AK1349" s="201"/>
      <c r="AL1349" s="201"/>
      <c r="AM1349" s="201"/>
      <c r="AN1349" s="201"/>
      <c r="AO1349" s="201"/>
      <c r="AP1349" s="201"/>
      <c r="AQ1349" s="201"/>
      <c r="AR1349" s="201"/>
      <c r="AS1349" s="198"/>
      <c r="AT1349" s="198"/>
      <c r="AU1349" s="198"/>
      <c r="AV1349" s="198"/>
      <c r="AW1349" s="217"/>
      <c r="AX1349" s="198"/>
      <c r="AY1349" s="38" t="s">
        <v>2370</v>
      </c>
      <c r="AZ1349" s="39" t="s">
        <v>2371</v>
      </c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 t="s">
        <v>65</v>
      </c>
      <c r="BT1349" s="41" t="s">
        <v>65</v>
      </c>
      <c r="BU1349" s="40"/>
      <c r="BV1349" s="40" t="s">
        <v>65</v>
      </c>
      <c r="BW1349" s="40"/>
      <c r="BX1349" s="40"/>
      <c r="BY1349" s="40"/>
      <c r="BZ1349" s="40" t="s">
        <v>65</v>
      </c>
      <c r="CA1349" s="40"/>
      <c r="CB1349" s="40" t="s">
        <v>65</v>
      </c>
      <c r="CC1349" s="40" t="s">
        <v>65</v>
      </c>
      <c r="CD1349" s="40"/>
      <c r="CE1349" s="40"/>
      <c r="CF1349" s="40"/>
      <c r="CG1349" s="42"/>
      <c r="CH1349" s="43"/>
      <c r="CI1349" s="42"/>
      <c r="CJ1349" s="38"/>
      <c r="CK1349" s="42"/>
      <c r="CL1349" s="111" t="s">
        <v>71</v>
      </c>
    </row>
    <row r="1350" spans="1:90" ht="65.150000000000006" customHeight="1" thickBot="1">
      <c r="A1350" s="220"/>
      <c r="B1350" s="200"/>
      <c r="C1350" s="200"/>
      <c r="D1350" s="200"/>
      <c r="E1350" s="207"/>
      <c r="F1350" s="202"/>
      <c r="G1350" s="202"/>
      <c r="H1350" s="202"/>
      <c r="I1350" s="202"/>
      <c r="J1350" s="202"/>
      <c r="K1350" s="202"/>
      <c r="L1350" s="205"/>
      <c r="M1350" s="207"/>
      <c r="N1350" s="202"/>
      <c r="O1350" s="202"/>
      <c r="P1350" s="202"/>
      <c r="Q1350" s="202"/>
      <c r="R1350" s="202"/>
      <c r="S1350" s="202"/>
      <c r="T1350" s="202"/>
      <c r="U1350" s="202"/>
      <c r="V1350" s="202"/>
      <c r="W1350" s="202"/>
      <c r="X1350" s="202"/>
      <c r="Y1350" s="202"/>
      <c r="Z1350" s="202"/>
      <c r="AA1350" s="202"/>
      <c r="AB1350" s="202"/>
      <c r="AC1350" s="202"/>
      <c r="AD1350" s="202"/>
      <c r="AE1350" s="202"/>
      <c r="AF1350" s="202"/>
      <c r="AG1350" s="202"/>
      <c r="AH1350" s="202"/>
      <c r="AI1350" s="202"/>
      <c r="AJ1350" s="202"/>
      <c r="AK1350" s="202"/>
      <c r="AL1350" s="202"/>
      <c r="AM1350" s="202"/>
      <c r="AN1350" s="202"/>
      <c r="AO1350" s="202"/>
      <c r="AP1350" s="202"/>
      <c r="AQ1350" s="202"/>
      <c r="AR1350" s="202"/>
      <c r="AS1350" s="200"/>
      <c r="AT1350" s="200"/>
      <c r="AU1350" s="200"/>
      <c r="AV1350" s="200"/>
      <c r="AW1350" s="200"/>
      <c r="AX1350" s="200"/>
      <c r="AY1350" s="74" t="s">
        <v>2372</v>
      </c>
      <c r="AZ1350" s="75" t="s">
        <v>2373</v>
      </c>
      <c r="BA1350" s="76"/>
      <c r="BB1350" s="76"/>
      <c r="BC1350" s="76"/>
      <c r="BD1350" s="76"/>
      <c r="BE1350" s="76"/>
      <c r="BF1350" s="76"/>
      <c r="BG1350" s="76"/>
      <c r="BH1350" s="76"/>
      <c r="BI1350" s="76"/>
      <c r="BJ1350" s="76"/>
      <c r="BK1350" s="76"/>
      <c r="BL1350" s="76"/>
      <c r="BM1350" s="76"/>
      <c r="BN1350" s="76"/>
      <c r="BO1350" s="76"/>
      <c r="BP1350" s="76"/>
      <c r="BQ1350" s="76"/>
      <c r="BR1350" s="76"/>
      <c r="BS1350" s="76"/>
      <c r="BT1350" s="77" t="s">
        <v>65</v>
      </c>
      <c r="BU1350" s="76"/>
      <c r="BV1350" s="76" t="s">
        <v>65</v>
      </c>
      <c r="BW1350" s="76"/>
      <c r="BX1350" s="76"/>
      <c r="BY1350" s="76"/>
      <c r="BZ1350" s="76" t="s">
        <v>65</v>
      </c>
      <c r="CA1350" s="76"/>
      <c r="CB1350" s="76"/>
      <c r="CC1350" s="76"/>
      <c r="CD1350" s="76"/>
      <c r="CE1350" s="76"/>
      <c r="CF1350" s="76"/>
      <c r="CG1350" s="78"/>
      <c r="CH1350" s="79"/>
      <c r="CI1350" s="78"/>
      <c r="CJ1350" s="74"/>
      <c r="CK1350" s="78"/>
      <c r="CL1350" s="112" t="s">
        <v>71</v>
      </c>
    </row>
    <row r="1351" spans="1:90" ht="26.15" customHeight="1" thickTop="1">
      <c r="A1351" s="224">
        <v>153</v>
      </c>
      <c r="B1351" s="222">
        <v>7007</v>
      </c>
      <c r="C1351" s="210" t="s">
        <v>2381</v>
      </c>
      <c r="D1351" s="216" t="s">
        <v>2382</v>
      </c>
      <c r="E1351" s="206"/>
      <c r="F1351" s="208" t="s">
        <v>65</v>
      </c>
      <c r="G1351" s="208"/>
      <c r="H1351" s="208"/>
      <c r="I1351" s="208"/>
      <c r="J1351" s="208"/>
      <c r="K1351" s="208"/>
      <c r="L1351" s="225"/>
      <c r="M1351" s="206"/>
      <c r="N1351" s="208"/>
      <c r="O1351" s="208"/>
      <c r="P1351" s="208"/>
      <c r="Q1351" s="208"/>
      <c r="R1351" s="208"/>
      <c r="S1351" s="208"/>
      <c r="T1351" s="208"/>
      <c r="U1351" s="208"/>
      <c r="V1351" s="208"/>
      <c r="W1351" s="208"/>
      <c r="X1351" s="208"/>
      <c r="Y1351" s="208"/>
      <c r="Z1351" s="208"/>
      <c r="AA1351" s="208"/>
      <c r="AB1351" s="208"/>
      <c r="AC1351" s="208"/>
      <c r="AD1351" s="208"/>
      <c r="AE1351" s="208"/>
      <c r="AF1351" s="208" t="s">
        <v>65</v>
      </c>
      <c r="AG1351" s="208"/>
      <c r="AH1351" s="208" t="s">
        <v>65</v>
      </c>
      <c r="AI1351" s="208"/>
      <c r="AJ1351" s="208"/>
      <c r="AK1351" s="208"/>
      <c r="AL1351" s="208" t="s">
        <v>65</v>
      </c>
      <c r="AM1351" s="208"/>
      <c r="AN1351" s="208"/>
      <c r="AO1351" s="208"/>
      <c r="AP1351" s="208"/>
      <c r="AQ1351" s="208"/>
      <c r="AR1351" s="208"/>
      <c r="AS1351" s="213"/>
      <c r="AT1351" s="213"/>
      <c r="AU1351" s="213"/>
      <c r="AV1351" s="213"/>
      <c r="AW1351" s="227"/>
      <c r="AX1351" s="213"/>
      <c r="AY1351" s="32" t="s">
        <v>66</v>
      </c>
      <c r="AZ1351" s="33" t="s">
        <v>2383</v>
      </c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  <c r="BM1351" s="34"/>
      <c r="BN1351" s="34"/>
      <c r="BO1351" s="34"/>
      <c r="BP1351" s="34"/>
      <c r="BQ1351" s="34"/>
      <c r="BR1351" s="34"/>
      <c r="BS1351" s="34"/>
      <c r="BT1351" s="35" t="s">
        <v>65</v>
      </c>
      <c r="BU1351" s="34"/>
      <c r="BV1351" s="34" t="s">
        <v>65</v>
      </c>
      <c r="BW1351" s="34"/>
      <c r="BX1351" s="34"/>
      <c r="BY1351" s="34"/>
      <c r="BZ1351" s="34" t="s">
        <v>65</v>
      </c>
      <c r="CA1351" s="34"/>
      <c r="CB1351" s="34"/>
      <c r="CC1351" s="34"/>
      <c r="CD1351" s="34"/>
      <c r="CE1351" s="34"/>
      <c r="CF1351" s="34"/>
      <c r="CG1351" s="36"/>
      <c r="CH1351" s="37"/>
      <c r="CI1351" s="36"/>
      <c r="CJ1351" s="32"/>
      <c r="CK1351" s="36" t="s">
        <v>65</v>
      </c>
      <c r="CL1351" s="128" t="s">
        <v>68</v>
      </c>
    </row>
    <row r="1352" spans="1:90" ht="26.15" customHeight="1">
      <c r="A1352" s="219"/>
      <c r="B1352" s="199"/>
      <c r="C1352" s="199"/>
      <c r="D1352" s="199"/>
      <c r="E1352" s="212"/>
      <c r="F1352" s="209"/>
      <c r="G1352" s="209"/>
      <c r="H1352" s="209"/>
      <c r="I1352" s="209"/>
      <c r="J1352" s="209"/>
      <c r="K1352" s="209"/>
      <c r="L1352" s="204"/>
      <c r="M1352" s="212"/>
      <c r="N1352" s="209"/>
      <c r="O1352" s="209"/>
      <c r="P1352" s="209"/>
      <c r="Q1352" s="209"/>
      <c r="R1352" s="209"/>
      <c r="S1352" s="209"/>
      <c r="T1352" s="209"/>
      <c r="U1352" s="209"/>
      <c r="V1352" s="209"/>
      <c r="W1352" s="209"/>
      <c r="X1352" s="209"/>
      <c r="Y1352" s="209"/>
      <c r="Z1352" s="209"/>
      <c r="AA1352" s="209"/>
      <c r="AB1352" s="209"/>
      <c r="AC1352" s="209"/>
      <c r="AD1352" s="209"/>
      <c r="AE1352" s="209"/>
      <c r="AF1352" s="209"/>
      <c r="AG1352" s="209"/>
      <c r="AH1352" s="209"/>
      <c r="AI1352" s="209"/>
      <c r="AJ1352" s="209"/>
      <c r="AK1352" s="209"/>
      <c r="AL1352" s="209"/>
      <c r="AM1352" s="209"/>
      <c r="AN1352" s="209"/>
      <c r="AO1352" s="209"/>
      <c r="AP1352" s="209"/>
      <c r="AQ1352" s="209"/>
      <c r="AR1352" s="209"/>
      <c r="AS1352" s="199"/>
      <c r="AT1352" s="199"/>
      <c r="AU1352" s="199"/>
      <c r="AV1352" s="199"/>
      <c r="AW1352" s="199"/>
      <c r="AX1352" s="199"/>
      <c r="AY1352" s="1" t="s">
        <v>2384</v>
      </c>
      <c r="AZ1352" s="20" t="s">
        <v>2385</v>
      </c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 t="s">
        <v>65</v>
      </c>
      <c r="BT1352" s="8" t="s">
        <v>65</v>
      </c>
      <c r="BU1352" s="8"/>
      <c r="BV1352" s="8" t="s">
        <v>65</v>
      </c>
      <c r="BW1352" s="8"/>
      <c r="BX1352" s="8"/>
      <c r="BY1352" s="8"/>
      <c r="BZ1352" s="8" t="s">
        <v>65</v>
      </c>
      <c r="CA1352" s="8"/>
      <c r="CB1352" s="8" t="s">
        <v>65</v>
      </c>
      <c r="CC1352" s="8" t="s">
        <v>65</v>
      </c>
      <c r="CD1352" s="8"/>
      <c r="CE1352" s="8"/>
      <c r="CF1352" s="8"/>
      <c r="CG1352" s="10"/>
      <c r="CH1352" s="16"/>
      <c r="CI1352" s="10"/>
      <c r="CJ1352" s="1"/>
      <c r="CK1352" s="10"/>
      <c r="CL1352" s="116" t="s">
        <v>71</v>
      </c>
    </row>
    <row r="1353" spans="1:90" ht="39" customHeight="1" thickBot="1">
      <c r="A1353" s="220"/>
      <c r="B1353" s="200"/>
      <c r="C1353" s="200"/>
      <c r="D1353" s="200"/>
      <c r="E1353" s="207"/>
      <c r="F1353" s="202"/>
      <c r="G1353" s="202"/>
      <c r="H1353" s="202"/>
      <c r="I1353" s="202"/>
      <c r="J1353" s="202"/>
      <c r="K1353" s="202"/>
      <c r="L1353" s="205"/>
      <c r="M1353" s="207"/>
      <c r="N1353" s="202"/>
      <c r="O1353" s="202"/>
      <c r="P1353" s="202"/>
      <c r="Q1353" s="202"/>
      <c r="R1353" s="202"/>
      <c r="S1353" s="202"/>
      <c r="T1353" s="202"/>
      <c r="U1353" s="202"/>
      <c r="V1353" s="202"/>
      <c r="W1353" s="202"/>
      <c r="X1353" s="202"/>
      <c r="Y1353" s="202"/>
      <c r="Z1353" s="202"/>
      <c r="AA1353" s="202"/>
      <c r="AB1353" s="202"/>
      <c r="AC1353" s="202"/>
      <c r="AD1353" s="202"/>
      <c r="AE1353" s="202"/>
      <c r="AF1353" s="202"/>
      <c r="AG1353" s="202"/>
      <c r="AH1353" s="202"/>
      <c r="AI1353" s="202"/>
      <c r="AJ1353" s="202"/>
      <c r="AK1353" s="202"/>
      <c r="AL1353" s="202"/>
      <c r="AM1353" s="202"/>
      <c r="AN1353" s="202"/>
      <c r="AO1353" s="202"/>
      <c r="AP1353" s="202"/>
      <c r="AQ1353" s="202"/>
      <c r="AR1353" s="202"/>
      <c r="AS1353" s="200"/>
      <c r="AT1353" s="200"/>
      <c r="AU1353" s="200"/>
      <c r="AV1353" s="200"/>
      <c r="AW1353" s="200"/>
      <c r="AX1353" s="200"/>
      <c r="AY1353" s="74" t="s">
        <v>2386</v>
      </c>
      <c r="AZ1353" s="75" t="s">
        <v>2387</v>
      </c>
      <c r="BA1353" s="76"/>
      <c r="BB1353" s="76"/>
      <c r="BC1353" s="76"/>
      <c r="BD1353" s="76"/>
      <c r="BE1353" s="76"/>
      <c r="BF1353" s="76"/>
      <c r="BG1353" s="76"/>
      <c r="BH1353" s="76"/>
      <c r="BI1353" s="76"/>
      <c r="BJ1353" s="76"/>
      <c r="BK1353" s="76"/>
      <c r="BL1353" s="76"/>
      <c r="BM1353" s="76"/>
      <c r="BN1353" s="76"/>
      <c r="BO1353" s="76"/>
      <c r="BP1353" s="76"/>
      <c r="BQ1353" s="76"/>
      <c r="BR1353" s="76"/>
      <c r="BS1353" s="76" t="s">
        <v>65</v>
      </c>
      <c r="BT1353" s="76" t="s">
        <v>65</v>
      </c>
      <c r="BU1353" s="76"/>
      <c r="BV1353" s="76" t="s">
        <v>65</v>
      </c>
      <c r="BW1353" s="76"/>
      <c r="BX1353" s="76"/>
      <c r="BY1353" s="76"/>
      <c r="BZ1353" s="76" t="s">
        <v>65</v>
      </c>
      <c r="CA1353" s="76"/>
      <c r="CB1353" s="76" t="s">
        <v>65</v>
      </c>
      <c r="CC1353" s="76" t="s">
        <v>65</v>
      </c>
      <c r="CD1353" s="76"/>
      <c r="CE1353" s="76"/>
      <c r="CF1353" s="76"/>
      <c r="CG1353" s="78"/>
      <c r="CH1353" s="79"/>
      <c r="CI1353" s="78"/>
      <c r="CJ1353" s="74"/>
      <c r="CK1353" s="78"/>
      <c r="CL1353" s="112" t="s">
        <v>71</v>
      </c>
    </row>
    <row r="1354" spans="1:90" ht="26.15" customHeight="1" thickTop="1">
      <c r="A1354" s="218">
        <v>154</v>
      </c>
      <c r="B1354" s="221">
        <v>7008</v>
      </c>
      <c r="C1354" s="214" t="s">
        <v>2388</v>
      </c>
      <c r="D1354" s="215" t="s">
        <v>2389</v>
      </c>
      <c r="E1354" s="211"/>
      <c r="F1354" s="201" t="s">
        <v>65</v>
      </c>
      <c r="G1354" s="201"/>
      <c r="H1354" s="201"/>
      <c r="I1354" s="201"/>
      <c r="J1354" s="201"/>
      <c r="K1354" s="201"/>
      <c r="L1354" s="203"/>
      <c r="M1354" s="211"/>
      <c r="N1354" s="201"/>
      <c r="O1354" s="201"/>
      <c r="P1354" s="201"/>
      <c r="Q1354" s="201"/>
      <c r="R1354" s="201"/>
      <c r="S1354" s="201"/>
      <c r="T1354" s="201"/>
      <c r="U1354" s="201"/>
      <c r="V1354" s="201"/>
      <c r="W1354" s="201"/>
      <c r="X1354" s="201"/>
      <c r="Y1354" s="201"/>
      <c r="Z1354" s="201"/>
      <c r="AA1354" s="201"/>
      <c r="AB1354" s="201"/>
      <c r="AC1354" s="201"/>
      <c r="AD1354" s="201"/>
      <c r="AE1354" s="201" t="s">
        <v>65</v>
      </c>
      <c r="AF1354" s="201" t="s">
        <v>65</v>
      </c>
      <c r="AG1354" s="201"/>
      <c r="AH1354" s="201" t="s">
        <v>65</v>
      </c>
      <c r="AI1354" s="201"/>
      <c r="AJ1354" s="201"/>
      <c r="AK1354" s="201"/>
      <c r="AL1354" s="201" t="s">
        <v>65</v>
      </c>
      <c r="AM1354" s="201"/>
      <c r="AN1354" s="201" t="s">
        <v>65</v>
      </c>
      <c r="AO1354" s="201" t="s">
        <v>65</v>
      </c>
      <c r="AP1354" s="201"/>
      <c r="AQ1354" s="201"/>
      <c r="AR1354" s="201"/>
      <c r="AS1354" s="198"/>
      <c r="AT1354" s="198"/>
      <c r="AU1354" s="198"/>
      <c r="AV1354" s="198"/>
      <c r="AW1354" s="217"/>
      <c r="AX1354" s="198"/>
      <c r="AY1354" s="38" t="s">
        <v>66</v>
      </c>
      <c r="AZ1354" s="39" t="s">
        <v>2390</v>
      </c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 t="s">
        <v>65</v>
      </c>
      <c r="BT1354" s="41" t="s">
        <v>65</v>
      </c>
      <c r="BU1354" s="40"/>
      <c r="BV1354" s="40" t="s">
        <v>65</v>
      </c>
      <c r="BW1354" s="40"/>
      <c r="BX1354" s="40"/>
      <c r="BY1354" s="40"/>
      <c r="BZ1354" s="40" t="s">
        <v>65</v>
      </c>
      <c r="CA1354" s="40"/>
      <c r="CB1354" s="40" t="s">
        <v>65</v>
      </c>
      <c r="CC1354" s="40" t="s">
        <v>65</v>
      </c>
      <c r="CD1354" s="40"/>
      <c r="CE1354" s="40"/>
      <c r="CF1354" s="40"/>
      <c r="CG1354" s="42"/>
      <c r="CH1354" s="43"/>
      <c r="CI1354" s="42"/>
      <c r="CJ1354" s="38"/>
      <c r="CK1354" s="42" t="s">
        <v>65</v>
      </c>
      <c r="CL1354" s="111" t="s">
        <v>68</v>
      </c>
    </row>
    <row r="1355" spans="1:90" ht="26.15" customHeight="1">
      <c r="A1355" s="219"/>
      <c r="B1355" s="199"/>
      <c r="C1355" s="199"/>
      <c r="D1355" s="199"/>
      <c r="E1355" s="212"/>
      <c r="F1355" s="209"/>
      <c r="G1355" s="209"/>
      <c r="H1355" s="209"/>
      <c r="I1355" s="209"/>
      <c r="J1355" s="209"/>
      <c r="K1355" s="209"/>
      <c r="L1355" s="204"/>
      <c r="M1355" s="212"/>
      <c r="N1355" s="209"/>
      <c r="O1355" s="209"/>
      <c r="P1355" s="209"/>
      <c r="Q1355" s="209"/>
      <c r="R1355" s="209"/>
      <c r="S1355" s="209"/>
      <c r="T1355" s="209"/>
      <c r="U1355" s="209"/>
      <c r="V1355" s="209"/>
      <c r="W1355" s="209"/>
      <c r="X1355" s="209"/>
      <c r="Y1355" s="209"/>
      <c r="Z1355" s="209"/>
      <c r="AA1355" s="209"/>
      <c r="AB1355" s="209"/>
      <c r="AC1355" s="209"/>
      <c r="AD1355" s="209"/>
      <c r="AE1355" s="209"/>
      <c r="AF1355" s="209"/>
      <c r="AG1355" s="209"/>
      <c r="AH1355" s="209"/>
      <c r="AI1355" s="209"/>
      <c r="AJ1355" s="209"/>
      <c r="AK1355" s="209"/>
      <c r="AL1355" s="209"/>
      <c r="AM1355" s="209"/>
      <c r="AN1355" s="209"/>
      <c r="AO1355" s="209"/>
      <c r="AP1355" s="209"/>
      <c r="AQ1355" s="209"/>
      <c r="AR1355" s="209"/>
      <c r="AS1355" s="199"/>
      <c r="AT1355" s="199"/>
      <c r="AU1355" s="199"/>
      <c r="AV1355" s="199"/>
      <c r="AW1355" s="199"/>
      <c r="AX1355" s="199"/>
      <c r="AY1355" s="1" t="s">
        <v>2391</v>
      </c>
      <c r="AZ1355" s="20" t="s">
        <v>2392</v>
      </c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 t="s">
        <v>65</v>
      </c>
      <c r="BT1355" s="9" t="s">
        <v>65</v>
      </c>
      <c r="BU1355" s="8"/>
      <c r="BV1355" s="8" t="s">
        <v>65</v>
      </c>
      <c r="BW1355" s="8"/>
      <c r="BX1355" s="8"/>
      <c r="BY1355" s="8"/>
      <c r="BZ1355" s="8" t="s">
        <v>65</v>
      </c>
      <c r="CA1355" s="8"/>
      <c r="CB1355" s="8" t="s">
        <v>65</v>
      </c>
      <c r="CC1355" s="8" t="s">
        <v>65</v>
      </c>
      <c r="CD1355" s="8"/>
      <c r="CE1355" s="8"/>
      <c r="CF1355" s="8"/>
      <c r="CG1355" s="10"/>
      <c r="CH1355" s="16"/>
      <c r="CI1355" s="10"/>
      <c r="CJ1355" s="1"/>
      <c r="CK1355" s="10"/>
      <c r="CL1355" s="116" t="s">
        <v>71</v>
      </c>
    </row>
    <row r="1356" spans="1:90" ht="39" customHeight="1" thickBot="1">
      <c r="A1356" s="220"/>
      <c r="B1356" s="200"/>
      <c r="C1356" s="200"/>
      <c r="D1356" s="200"/>
      <c r="E1356" s="207"/>
      <c r="F1356" s="202"/>
      <c r="G1356" s="202"/>
      <c r="H1356" s="202"/>
      <c r="I1356" s="202"/>
      <c r="J1356" s="202"/>
      <c r="K1356" s="202"/>
      <c r="L1356" s="205"/>
      <c r="M1356" s="207"/>
      <c r="N1356" s="202"/>
      <c r="O1356" s="202"/>
      <c r="P1356" s="202"/>
      <c r="Q1356" s="202"/>
      <c r="R1356" s="202"/>
      <c r="S1356" s="202"/>
      <c r="T1356" s="202"/>
      <c r="U1356" s="202"/>
      <c r="V1356" s="202"/>
      <c r="W1356" s="202"/>
      <c r="X1356" s="202"/>
      <c r="Y1356" s="202"/>
      <c r="Z1356" s="202"/>
      <c r="AA1356" s="202"/>
      <c r="AB1356" s="202"/>
      <c r="AC1356" s="202"/>
      <c r="AD1356" s="202"/>
      <c r="AE1356" s="202"/>
      <c r="AF1356" s="202"/>
      <c r="AG1356" s="202"/>
      <c r="AH1356" s="202"/>
      <c r="AI1356" s="202"/>
      <c r="AJ1356" s="202"/>
      <c r="AK1356" s="202"/>
      <c r="AL1356" s="202"/>
      <c r="AM1356" s="202"/>
      <c r="AN1356" s="202"/>
      <c r="AO1356" s="202"/>
      <c r="AP1356" s="202"/>
      <c r="AQ1356" s="202"/>
      <c r="AR1356" s="202"/>
      <c r="AS1356" s="200"/>
      <c r="AT1356" s="200"/>
      <c r="AU1356" s="200"/>
      <c r="AV1356" s="200"/>
      <c r="AW1356" s="200"/>
      <c r="AX1356" s="200"/>
      <c r="AY1356" s="74" t="s">
        <v>2393</v>
      </c>
      <c r="AZ1356" s="75" t="s">
        <v>2394</v>
      </c>
      <c r="BA1356" s="76"/>
      <c r="BB1356" s="76"/>
      <c r="BC1356" s="76"/>
      <c r="BD1356" s="76"/>
      <c r="BE1356" s="76"/>
      <c r="BF1356" s="76"/>
      <c r="BG1356" s="76"/>
      <c r="BH1356" s="76"/>
      <c r="BI1356" s="76"/>
      <c r="BJ1356" s="76"/>
      <c r="BK1356" s="76"/>
      <c r="BL1356" s="76"/>
      <c r="BM1356" s="76"/>
      <c r="BN1356" s="76"/>
      <c r="BO1356" s="76"/>
      <c r="BP1356" s="76"/>
      <c r="BQ1356" s="76"/>
      <c r="BR1356" s="76"/>
      <c r="BS1356" s="76" t="s">
        <v>65</v>
      </c>
      <c r="BT1356" s="77" t="s">
        <v>65</v>
      </c>
      <c r="BU1356" s="76"/>
      <c r="BV1356" s="76" t="s">
        <v>65</v>
      </c>
      <c r="BW1356" s="76"/>
      <c r="BX1356" s="76"/>
      <c r="BY1356" s="76"/>
      <c r="BZ1356" s="76" t="s">
        <v>65</v>
      </c>
      <c r="CA1356" s="76"/>
      <c r="CB1356" s="76" t="s">
        <v>65</v>
      </c>
      <c r="CC1356" s="76" t="s">
        <v>65</v>
      </c>
      <c r="CD1356" s="76"/>
      <c r="CE1356" s="76"/>
      <c r="CF1356" s="76"/>
      <c r="CG1356" s="78"/>
      <c r="CH1356" s="79"/>
      <c r="CI1356" s="78"/>
      <c r="CJ1356" s="74"/>
      <c r="CK1356" s="78"/>
      <c r="CL1356" s="112" t="s">
        <v>71</v>
      </c>
    </row>
    <row r="1357" spans="1:90" ht="26.15" customHeight="1" thickTop="1">
      <c r="A1357" s="224">
        <v>155</v>
      </c>
      <c r="B1357" s="222">
        <v>7009</v>
      </c>
      <c r="C1357" s="210" t="s">
        <v>2395</v>
      </c>
      <c r="D1357" s="216" t="s">
        <v>2396</v>
      </c>
      <c r="E1357" s="206"/>
      <c r="F1357" s="208" t="s">
        <v>65</v>
      </c>
      <c r="G1357" s="208"/>
      <c r="H1357" s="208"/>
      <c r="I1357" s="208"/>
      <c r="J1357" s="208"/>
      <c r="K1357" s="208"/>
      <c r="L1357" s="225"/>
      <c r="M1357" s="206"/>
      <c r="N1357" s="208"/>
      <c r="O1357" s="208"/>
      <c r="P1357" s="208"/>
      <c r="Q1357" s="208"/>
      <c r="R1357" s="208"/>
      <c r="S1357" s="208"/>
      <c r="T1357" s="208"/>
      <c r="U1357" s="208"/>
      <c r="V1357" s="208"/>
      <c r="W1357" s="208"/>
      <c r="X1357" s="208"/>
      <c r="Y1357" s="208"/>
      <c r="Z1357" s="208"/>
      <c r="AA1357" s="208"/>
      <c r="AB1357" s="208"/>
      <c r="AC1357" s="208"/>
      <c r="AD1357" s="208"/>
      <c r="AE1357" s="208" t="s">
        <v>65</v>
      </c>
      <c r="AF1357" s="208" t="s">
        <v>65</v>
      </c>
      <c r="AG1357" s="208"/>
      <c r="AH1357" s="208" t="s">
        <v>65</v>
      </c>
      <c r="AI1357" s="208"/>
      <c r="AJ1357" s="208"/>
      <c r="AK1357" s="208"/>
      <c r="AL1357" s="208" t="s">
        <v>65</v>
      </c>
      <c r="AM1357" s="208"/>
      <c r="AN1357" s="208" t="s">
        <v>65</v>
      </c>
      <c r="AO1357" s="208" t="s">
        <v>65</v>
      </c>
      <c r="AP1357" s="208"/>
      <c r="AQ1357" s="208"/>
      <c r="AR1357" s="208"/>
      <c r="AS1357" s="213"/>
      <c r="AT1357" s="213"/>
      <c r="AU1357" s="213"/>
      <c r="AV1357" s="213"/>
      <c r="AW1357" s="227"/>
      <c r="AX1357" s="213"/>
      <c r="AY1357" s="32" t="s">
        <v>66</v>
      </c>
      <c r="AZ1357" s="33" t="s">
        <v>2397</v>
      </c>
      <c r="BA1357" s="34"/>
      <c r="BB1357" s="34"/>
      <c r="BC1357" s="34"/>
      <c r="BD1357" s="34"/>
      <c r="BE1357" s="34"/>
      <c r="BF1357" s="34"/>
      <c r="BG1357" s="34"/>
      <c r="BH1357" s="34"/>
      <c r="BI1357" s="34"/>
      <c r="BJ1357" s="34"/>
      <c r="BK1357" s="34"/>
      <c r="BL1357" s="34"/>
      <c r="BM1357" s="34"/>
      <c r="BN1357" s="34"/>
      <c r="BO1357" s="34"/>
      <c r="BP1357" s="34"/>
      <c r="BQ1357" s="34"/>
      <c r="BR1357" s="34"/>
      <c r="BS1357" s="34" t="s">
        <v>65</v>
      </c>
      <c r="BT1357" s="35" t="s">
        <v>65</v>
      </c>
      <c r="BU1357" s="34"/>
      <c r="BV1357" s="34" t="s">
        <v>65</v>
      </c>
      <c r="BW1357" s="34"/>
      <c r="BX1357" s="34"/>
      <c r="BY1357" s="34"/>
      <c r="BZ1357" s="34" t="s">
        <v>65</v>
      </c>
      <c r="CA1357" s="34"/>
      <c r="CB1357" s="34" t="s">
        <v>65</v>
      </c>
      <c r="CC1357" s="34" t="s">
        <v>65</v>
      </c>
      <c r="CD1357" s="34"/>
      <c r="CE1357" s="34"/>
      <c r="CF1357" s="34"/>
      <c r="CG1357" s="36"/>
      <c r="CH1357" s="37"/>
      <c r="CI1357" s="36"/>
      <c r="CJ1357" s="32"/>
      <c r="CK1357" s="36" t="s">
        <v>65</v>
      </c>
      <c r="CL1357" s="128" t="s">
        <v>68</v>
      </c>
    </row>
    <row r="1358" spans="1:90" ht="26.15" customHeight="1">
      <c r="A1358" s="219"/>
      <c r="B1358" s="199"/>
      <c r="C1358" s="199"/>
      <c r="D1358" s="199"/>
      <c r="E1358" s="212"/>
      <c r="F1358" s="209"/>
      <c r="G1358" s="209"/>
      <c r="H1358" s="209"/>
      <c r="I1358" s="209"/>
      <c r="J1358" s="209"/>
      <c r="K1358" s="209"/>
      <c r="L1358" s="204"/>
      <c r="M1358" s="212"/>
      <c r="N1358" s="209"/>
      <c r="O1358" s="209"/>
      <c r="P1358" s="209"/>
      <c r="Q1358" s="209"/>
      <c r="R1358" s="209"/>
      <c r="S1358" s="209"/>
      <c r="T1358" s="209"/>
      <c r="U1358" s="209"/>
      <c r="V1358" s="209"/>
      <c r="W1358" s="209"/>
      <c r="X1358" s="209"/>
      <c r="Y1358" s="209"/>
      <c r="Z1358" s="209"/>
      <c r="AA1358" s="209"/>
      <c r="AB1358" s="209"/>
      <c r="AC1358" s="209"/>
      <c r="AD1358" s="209"/>
      <c r="AE1358" s="209"/>
      <c r="AF1358" s="209"/>
      <c r="AG1358" s="209"/>
      <c r="AH1358" s="209"/>
      <c r="AI1358" s="209"/>
      <c r="AJ1358" s="209"/>
      <c r="AK1358" s="209"/>
      <c r="AL1358" s="209"/>
      <c r="AM1358" s="209"/>
      <c r="AN1358" s="209"/>
      <c r="AO1358" s="209"/>
      <c r="AP1358" s="209"/>
      <c r="AQ1358" s="209"/>
      <c r="AR1358" s="209"/>
      <c r="AS1358" s="199"/>
      <c r="AT1358" s="199"/>
      <c r="AU1358" s="199"/>
      <c r="AV1358" s="199"/>
      <c r="AW1358" s="199"/>
      <c r="AX1358" s="199"/>
      <c r="AY1358" s="1" t="s">
        <v>1483</v>
      </c>
      <c r="AZ1358" s="20" t="s">
        <v>2398</v>
      </c>
      <c r="BA1358" s="8" t="s">
        <v>65</v>
      </c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 t="s">
        <v>65</v>
      </c>
      <c r="BT1358" s="9" t="s">
        <v>65</v>
      </c>
      <c r="BU1358" s="8"/>
      <c r="BV1358" s="8" t="s">
        <v>65</v>
      </c>
      <c r="BW1358" s="8"/>
      <c r="BX1358" s="8"/>
      <c r="BY1358" s="8"/>
      <c r="BZ1358" s="8" t="s">
        <v>65</v>
      </c>
      <c r="CA1358" s="8"/>
      <c r="CB1358" s="8" t="s">
        <v>65</v>
      </c>
      <c r="CC1358" s="8" t="s">
        <v>65</v>
      </c>
      <c r="CD1358" s="8"/>
      <c r="CE1358" s="8"/>
      <c r="CF1358" s="8"/>
      <c r="CG1358" s="10"/>
      <c r="CH1358" s="16"/>
      <c r="CI1358" s="10"/>
      <c r="CJ1358" s="1"/>
      <c r="CK1358" s="10"/>
      <c r="CL1358" s="116" t="s">
        <v>71</v>
      </c>
    </row>
    <row r="1359" spans="1:90" ht="26.15" customHeight="1">
      <c r="A1359" s="219"/>
      <c r="B1359" s="199"/>
      <c r="C1359" s="199"/>
      <c r="D1359" s="199"/>
      <c r="E1359" s="212"/>
      <c r="F1359" s="209"/>
      <c r="G1359" s="209"/>
      <c r="H1359" s="209"/>
      <c r="I1359" s="209"/>
      <c r="J1359" s="209"/>
      <c r="K1359" s="209"/>
      <c r="L1359" s="204"/>
      <c r="M1359" s="212"/>
      <c r="N1359" s="209"/>
      <c r="O1359" s="209"/>
      <c r="P1359" s="209"/>
      <c r="Q1359" s="209"/>
      <c r="R1359" s="209"/>
      <c r="S1359" s="209"/>
      <c r="T1359" s="209"/>
      <c r="U1359" s="209"/>
      <c r="V1359" s="209"/>
      <c r="W1359" s="209"/>
      <c r="X1359" s="209"/>
      <c r="Y1359" s="209"/>
      <c r="Z1359" s="209"/>
      <c r="AA1359" s="209"/>
      <c r="AB1359" s="209"/>
      <c r="AC1359" s="209"/>
      <c r="AD1359" s="209"/>
      <c r="AE1359" s="209"/>
      <c r="AF1359" s="209"/>
      <c r="AG1359" s="209"/>
      <c r="AH1359" s="209"/>
      <c r="AI1359" s="209"/>
      <c r="AJ1359" s="209"/>
      <c r="AK1359" s="209"/>
      <c r="AL1359" s="209"/>
      <c r="AM1359" s="209"/>
      <c r="AN1359" s="209"/>
      <c r="AO1359" s="209"/>
      <c r="AP1359" s="209"/>
      <c r="AQ1359" s="209"/>
      <c r="AR1359" s="209"/>
      <c r="AS1359" s="199"/>
      <c r="AT1359" s="199"/>
      <c r="AU1359" s="199"/>
      <c r="AV1359" s="199"/>
      <c r="AW1359" s="199"/>
      <c r="AX1359" s="199"/>
      <c r="AY1359" s="1" t="s">
        <v>2399</v>
      </c>
      <c r="AZ1359" s="20" t="s">
        <v>2400</v>
      </c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 t="s">
        <v>65</v>
      </c>
      <c r="BT1359" s="9" t="s">
        <v>65</v>
      </c>
      <c r="BU1359" s="8"/>
      <c r="BV1359" s="8" t="s">
        <v>65</v>
      </c>
      <c r="BW1359" s="8"/>
      <c r="BX1359" s="8"/>
      <c r="BY1359" s="8"/>
      <c r="BZ1359" s="8" t="s">
        <v>65</v>
      </c>
      <c r="CA1359" s="8"/>
      <c r="CB1359" s="8" t="s">
        <v>65</v>
      </c>
      <c r="CC1359" s="8" t="s">
        <v>65</v>
      </c>
      <c r="CD1359" s="8"/>
      <c r="CE1359" s="8"/>
      <c r="CF1359" s="8"/>
      <c r="CG1359" s="10"/>
      <c r="CH1359" s="16"/>
      <c r="CI1359" s="10"/>
      <c r="CJ1359" s="1"/>
      <c r="CK1359" s="10"/>
      <c r="CL1359" s="116" t="s">
        <v>71</v>
      </c>
    </row>
    <row r="1360" spans="1:90" ht="26.15" customHeight="1" thickBot="1">
      <c r="A1360" s="220"/>
      <c r="B1360" s="200"/>
      <c r="C1360" s="200"/>
      <c r="D1360" s="200"/>
      <c r="E1360" s="207"/>
      <c r="F1360" s="202"/>
      <c r="G1360" s="202"/>
      <c r="H1360" s="202"/>
      <c r="I1360" s="202"/>
      <c r="J1360" s="202"/>
      <c r="K1360" s="202"/>
      <c r="L1360" s="205"/>
      <c r="M1360" s="207"/>
      <c r="N1360" s="202"/>
      <c r="O1360" s="202"/>
      <c r="P1360" s="202"/>
      <c r="Q1360" s="202"/>
      <c r="R1360" s="202"/>
      <c r="S1360" s="202"/>
      <c r="T1360" s="202"/>
      <c r="U1360" s="202"/>
      <c r="V1360" s="202"/>
      <c r="W1360" s="202"/>
      <c r="X1360" s="202"/>
      <c r="Y1360" s="202"/>
      <c r="Z1360" s="202"/>
      <c r="AA1360" s="202"/>
      <c r="AB1360" s="202"/>
      <c r="AC1360" s="202"/>
      <c r="AD1360" s="202"/>
      <c r="AE1360" s="202"/>
      <c r="AF1360" s="202"/>
      <c r="AG1360" s="202"/>
      <c r="AH1360" s="202"/>
      <c r="AI1360" s="202"/>
      <c r="AJ1360" s="202"/>
      <c r="AK1360" s="202"/>
      <c r="AL1360" s="202"/>
      <c r="AM1360" s="202"/>
      <c r="AN1360" s="202"/>
      <c r="AO1360" s="202"/>
      <c r="AP1360" s="202"/>
      <c r="AQ1360" s="202"/>
      <c r="AR1360" s="202"/>
      <c r="AS1360" s="200"/>
      <c r="AT1360" s="200"/>
      <c r="AU1360" s="200"/>
      <c r="AV1360" s="200"/>
      <c r="AW1360" s="200"/>
      <c r="AX1360" s="200"/>
      <c r="AY1360" s="74" t="s">
        <v>2401</v>
      </c>
      <c r="AZ1360" s="75" t="s">
        <v>2402</v>
      </c>
      <c r="BA1360" s="76"/>
      <c r="BB1360" s="76"/>
      <c r="BC1360" s="76"/>
      <c r="BD1360" s="76"/>
      <c r="BE1360" s="76"/>
      <c r="BF1360" s="76"/>
      <c r="BG1360" s="76"/>
      <c r="BH1360" s="76"/>
      <c r="BI1360" s="76"/>
      <c r="BJ1360" s="76"/>
      <c r="BK1360" s="76"/>
      <c r="BL1360" s="76"/>
      <c r="BM1360" s="76"/>
      <c r="BN1360" s="76"/>
      <c r="BO1360" s="76"/>
      <c r="BP1360" s="76"/>
      <c r="BQ1360" s="76"/>
      <c r="BR1360" s="76"/>
      <c r="BS1360" s="76"/>
      <c r="BT1360" s="77" t="s">
        <v>65</v>
      </c>
      <c r="BU1360" s="76"/>
      <c r="BV1360" s="76" t="s">
        <v>65</v>
      </c>
      <c r="BW1360" s="76"/>
      <c r="BX1360" s="76"/>
      <c r="BY1360" s="76"/>
      <c r="BZ1360" s="76" t="s">
        <v>65</v>
      </c>
      <c r="CA1360" s="76"/>
      <c r="CB1360" s="76"/>
      <c r="CC1360" s="76"/>
      <c r="CD1360" s="76"/>
      <c r="CE1360" s="76"/>
      <c r="CF1360" s="76"/>
      <c r="CG1360" s="78"/>
      <c r="CH1360" s="79"/>
      <c r="CI1360" s="78"/>
      <c r="CJ1360" s="74"/>
      <c r="CK1360" s="78"/>
      <c r="CL1360" s="112" t="s">
        <v>71</v>
      </c>
    </row>
    <row r="1361" spans="1:90" ht="26.15" customHeight="1" thickTop="1">
      <c r="A1361" s="218">
        <v>156</v>
      </c>
      <c r="B1361" s="221">
        <v>7010</v>
      </c>
      <c r="C1361" s="214" t="s">
        <v>2403</v>
      </c>
      <c r="D1361" s="215" t="s">
        <v>2404</v>
      </c>
      <c r="E1361" s="211"/>
      <c r="F1361" s="201" t="s">
        <v>65</v>
      </c>
      <c r="G1361" s="201"/>
      <c r="H1361" s="201"/>
      <c r="I1361" s="201"/>
      <c r="J1361" s="201"/>
      <c r="K1361" s="201"/>
      <c r="L1361" s="203"/>
      <c r="M1361" s="211" t="s">
        <v>65</v>
      </c>
      <c r="N1361" s="201"/>
      <c r="O1361" s="201"/>
      <c r="P1361" s="201"/>
      <c r="Q1361" s="201"/>
      <c r="R1361" s="201"/>
      <c r="S1361" s="201"/>
      <c r="T1361" s="201"/>
      <c r="U1361" s="201"/>
      <c r="V1361" s="201"/>
      <c r="W1361" s="201"/>
      <c r="X1361" s="201"/>
      <c r="Y1361" s="201"/>
      <c r="Z1361" s="201"/>
      <c r="AA1361" s="201"/>
      <c r="AB1361" s="201"/>
      <c r="AC1361" s="201"/>
      <c r="AD1361" s="201"/>
      <c r="AE1361" s="201" t="s">
        <v>65</v>
      </c>
      <c r="AF1361" s="201" t="s">
        <v>65</v>
      </c>
      <c r="AG1361" s="201"/>
      <c r="AH1361" s="201" t="s">
        <v>65</v>
      </c>
      <c r="AI1361" s="201"/>
      <c r="AJ1361" s="201"/>
      <c r="AK1361" s="201"/>
      <c r="AL1361" s="201" t="s">
        <v>65</v>
      </c>
      <c r="AM1361" s="201"/>
      <c r="AN1361" s="201" t="s">
        <v>65</v>
      </c>
      <c r="AO1361" s="201" t="s">
        <v>65</v>
      </c>
      <c r="AP1361" s="201"/>
      <c r="AQ1361" s="201"/>
      <c r="AR1361" s="201"/>
      <c r="AS1361" s="198"/>
      <c r="AT1361" s="198"/>
      <c r="AU1361" s="198"/>
      <c r="AV1361" s="198"/>
      <c r="AW1361" s="217"/>
      <c r="AX1361" s="198"/>
      <c r="AY1361" s="38" t="s">
        <v>66</v>
      </c>
      <c r="AZ1361" s="39" t="s">
        <v>2405</v>
      </c>
      <c r="BA1361" s="40" t="s">
        <v>65</v>
      </c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 t="s">
        <v>65</v>
      </c>
      <c r="BT1361" s="41" t="s">
        <v>65</v>
      </c>
      <c r="BU1361" s="40"/>
      <c r="BV1361" s="40" t="s">
        <v>65</v>
      </c>
      <c r="BW1361" s="40"/>
      <c r="BX1361" s="40"/>
      <c r="BY1361" s="40"/>
      <c r="BZ1361" s="40" t="s">
        <v>65</v>
      </c>
      <c r="CA1361" s="40"/>
      <c r="CB1361" s="40" t="s">
        <v>65</v>
      </c>
      <c r="CC1361" s="40" t="s">
        <v>65</v>
      </c>
      <c r="CD1361" s="40"/>
      <c r="CE1361" s="40"/>
      <c r="CF1361" s="40"/>
      <c r="CG1361" s="42"/>
      <c r="CH1361" s="43"/>
      <c r="CI1361" s="42"/>
      <c r="CJ1361" s="38"/>
      <c r="CK1361" s="42" t="s">
        <v>65</v>
      </c>
      <c r="CL1361" s="111" t="s">
        <v>68</v>
      </c>
    </row>
    <row r="1362" spans="1:90" ht="39" customHeight="1" thickBot="1">
      <c r="A1362" s="220"/>
      <c r="B1362" s="200"/>
      <c r="C1362" s="200"/>
      <c r="D1362" s="200"/>
      <c r="E1362" s="207"/>
      <c r="F1362" s="202"/>
      <c r="G1362" s="202"/>
      <c r="H1362" s="202"/>
      <c r="I1362" s="202"/>
      <c r="J1362" s="202"/>
      <c r="K1362" s="202"/>
      <c r="L1362" s="205"/>
      <c r="M1362" s="207"/>
      <c r="N1362" s="202"/>
      <c r="O1362" s="202"/>
      <c r="P1362" s="202"/>
      <c r="Q1362" s="202"/>
      <c r="R1362" s="202"/>
      <c r="S1362" s="202"/>
      <c r="T1362" s="202"/>
      <c r="U1362" s="202"/>
      <c r="V1362" s="202"/>
      <c r="W1362" s="202"/>
      <c r="X1362" s="202"/>
      <c r="Y1362" s="202"/>
      <c r="Z1362" s="202"/>
      <c r="AA1362" s="202"/>
      <c r="AB1362" s="202"/>
      <c r="AC1362" s="202"/>
      <c r="AD1362" s="202"/>
      <c r="AE1362" s="202"/>
      <c r="AF1362" s="202"/>
      <c r="AG1362" s="202"/>
      <c r="AH1362" s="202"/>
      <c r="AI1362" s="202"/>
      <c r="AJ1362" s="202"/>
      <c r="AK1362" s="202"/>
      <c r="AL1362" s="202"/>
      <c r="AM1362" s="202"/>
      <c r="AN1362" s="202"/>
      <c r="AO1362" s="202"/>
      <c r="AP1362" s="202"/>
      <c r="AQ1362" s="202"/>
      <c r="AR1362" s="202"/>
      <c r="AS1362" s="200"/>
      <c r="AT1362" s="200"/>
      <c r="AU1362" s="200"/>
      <c r="AV1362" s="200"/>
      <c r="AW1362" s="200"/>
      <c r="AX1362" s="200"/>
      <c r="AY1362" s="74" t="s">
        <v>2406</v>
      </c>
      <c r="AZ1362" s="75" t="s">
        <v>2407</v>
      </c>
      <c r="BA1362" s="76" t="s">
        <v>65</v>
      </c>
      <c r="BB1362" s="76"/>
      <c r="BC1362" s="76"/>
      <c r="BD1362" s="76"/>
      <c r="BE1362" s="76"/>
      <c r="BF1362" s="76"/>
      <c r="BG1362" s="76"/>
      <c r="BH1362" s="76"/>
      <c r="BI1362" s="76"/>
      <c r="BJ1362" s="76"/>
      <c r="BK1362" s="76"/>
      <c r="BL1362" s="76"/>
      <c r="BM1362" s="76"/>
      <c r="BN1362" s="76"/>
      <c r="BO1362" s="76"/>
      <c r="BP1362" s="76"/>
      <c r="BQ1362" s="76"/>
      <c r="BR1362" s="76"/>
      <c r="BS1362" s="76" t="s">
        <v>65</v>
      </c>
      <c r="BT1362" s="77" t="s">
        <v>65</v>
      </c>
      <c r="BU1362" s="76"/>
      <c r="BV1362" s="76" t="s">
        <v>65</v>
      </c>
      <c r="BW1362" s="76"/>
      <c r="BX1362" s="76"/>
      <c r="BY1362" s="76"/>
      <c r="BZ1362" s="76" t="s">
        <v>65</v>
      </c>
      <c r="CA1362" s="76"/>
      <c r="CB1362" s="76" t="s">
        <v>65</v>
      </c>
      <c r="CC1362" s="76" t="s">
        <v>65</v>
      </c>
      <c r="CD1362" s="76"/>
      <c r="CE1362" s="76"/>
      <c r="CF1362" s="76"/>
      <c r="CG1362" s="78"/>
      <c r="CH1362" s="79"/>
      <c r="CI1362" s="78"/>
      <c r="CJ1362" s="74"/>
      <c r="CK1362" s="78"/>
      <c r="CL1362" s="112" t="s">
        <v>71</v>
      </c>
    </row>
    <row r="1363" spans="1:90" ht="26.15" customHeight="1" thickTop="1">
      <c r="A1363" s="224">
        <v>157</v>
      </c>
      <c r="B1363" s="222">
        <v>7011</v>
      </c>
      <c r="C1363" s="210" t="s">
        <v>2408</v>
      </c>
      <c r="D1363" s="216" t="s">
        <v>2409</v>
      </c>
      <c r="E1363" s="206"/>
      <c r="F1363" s="208" t="s">
        <v>65</v>
      </c>
      <c r="G1363" s="208"/>
      <c r="H1363" s="208"/>
      <c r="I1363" s="208"/>
      <c r="J1363" s="208"/>
      <c r="K1363" s="208"/>
      <c r="L1363" s="225"/>
      <c r="M1363" s="206" t="s">
        <v>65</v>
      </c>
      <c r="N1363" s="208"/>
      <c r="O1363" s="208"/>
      <c r="P1363" s="208"/>
      <c r="Q1363" s="208"/>
      <c r="R1363" s="208"/>
      <c r="S1363" s="208"/>
      <c r="T1363" s="208"/>
      <c r="U1363" s="208"/>
      <c r="V1363" s="208"/>
      <c r="W1363" s="208"/>
      <c r="X1363" s="208"/>
      <c r="Y1363" s="208"/>
      <c r="Z1363" s="208"/>
      <c r="AA1363" s="208"/>
      <c r="AB1363" s="208"/>
      <c r="AC1363" s="208"/>
      <c r="AD1363" s="208"/>
      <c r="AE1363" s="208"/>
      <c r="AF1363" s="208"/>
      <c r="AG1363" s="208"/>
      <c r="AH1363" s="208"/>
      <c r="AI1363" s="208"/>
      <c r="AJ1363" s="208"/>
      <c r="AK1363" s="208"/>
      <c r="AL1363" s="208"/>
      <c r="AM1363" s="208"/>
      <c r="AN1363" s="208"/>
      <c r="AO1363" s="208"/>
      <c r="AP1363" s="208"/>
      <c r="AQ1363" s="208"/>
      <c r="AR1363" s="208"/>
      <c r="AS1363" s="213"/>
      <c r="AT1363" s="213"/>
      <c r="AU1363" s="213"/>
      <c r="AV1363" s="213"/>
      <c r="AW1363" s="227"/>
      <c r="AX1363" s="213"/>
      <c r="AY1363" s="32" t="s">
        <v>2399</v>
      </c>
      <c r="AZ1363" s="33" t="s">
        <v>2400</v>
      </c>
      <c r="BA1363" s="34"/>
      <c r="BB1363" s="34"/>
      <c r="BC1363" s="34"/>
      <c r="BD1363" s="34"/>
      <c r="BE1363" s="34"/>
      <c r="BF1363" s="34"/>
      <c r="BG1363" s="34"/>
      <c r="BH1363" s="34"/>
      <c r="BI1363" s="34"/>
      <c r="BJ1363" s="34"/>
      <c r="BK1363" s="34"/>
      <c r="BL1363" s="34"/>
      <c r="BM1363" s="34"/>
      <c r="BN1363" s="34"/>
      <c r="BO1363" s="34"/>
      <c r="BP1363" s="34"/>
      <c r="BQ1363" s="34"/>
      <c r="BR1363" s="34"/>
      <c r="BS1363" s="34" t="s">
        <v>65</v>
      </c>
      <c r="BT1363" s="35" t="s">
        <v>65</v>
      </c>
      <c r="BU1363" s="34"/>
      <c r="BV1363" s="34" t="s">
        <v>65</v>
      </c>
      <c r="BW1363" s="34"/>
      <c r="BX1363" s="34"/>
      <c r="BY1363" s="34"/>
      <c r="BZ1363" s="34" t="s">
        <v>65</v>
      </c>
      <c r="CA1363" s="34"/>
      <c r="CB1363" s="34" t="s">
        <v>65</v>
      </c>
      <c r="CC1363" s="34" t="s">
        <v>65</v>
      </c>
      <c r="CD1363" s="34"/>
      <c r="CE1363" s="34"/>
      <c r="CF1363" s="34"/>
      <c r="CG1363" s="36"/>
      <c r="CH1363" s="37"/>
      <c r="CI1363" s="36"/>
      <c r="CJ1363" s="32"/>
      <c r="CK1363" s="36"/>
      <c r="CL1363" s="128" t="s">
        <v>71</v>
      </c>
    </row>
    <row r="1364" spans="1:90" ht="65.150000000000006" customHeight="1" thickBot="1">
      <c r="A1364" s="220"/>
      <c r="B1364" s="200"/>
      <c r="C1364" s="200"/>
      <c r="D1364" s="200"/>
      <c r="E1364" s="207"/>
      <c r="F1364" s="202"/>
      <c r="G1364" s="202"/>
      <c r="H1364" s="202"/>
      <c r="I1364" s="202"/>
      <c r="J1364" s="202"/>
      <c r="K1364" s="202"/>
      <c r="L1364" s="205"/>
      <c r="M1364" s="207"/>
      <c r="N1364" s="202"/>
      <c r="O1364" s="202"/>
      <c r="P1364" s="202"/>
      <c r="Q1364" s="202"/>
      <c r="R1364" s="202"/>
      <c r="S1364" s="202"/>
      <c r="T1364" s="202"/>
      <c r="U1364" s="202"/>
      <c r="V1364" s="202"/>
      <c r="W1364" s="202"/>
      <c r="X1364" s="202"/>
      <c r="Y1364" s="202"/>
      <c r="Z1364" s="202"/>
      <c r="AA1364" s="202"/>
      <c r="AB1364" s="202"/>
      <c r="AC1364" s="202"/>
      <c r="AD1364" s="202"/>
      <c r="AE1364" s="202"/>
      <c r="AF1364" s="202"/>
      <c r="AG1364" s="202"/>
      <c r="AH1364" s="202"/>
      <c r="AI1364" s="202"/>
      <c r="AJ1364" s="202"/>
      <c r="AK1364" s="202"/>
      <c r="AL1364" s="202"/>
      <c r="AM1364" s="202"/>
      <c r="AN1364" s="202"/>
      <c r="AO1364" s="202"/>
      <c r="AP1364" s="202"/>
      <c r="AQ1364" s="202"/>
      <c r="AR1364" s="202"/>
      <c r="AS1364" s="200"/>
      <c r="AT1364" s="200"/>
      <c r="AU1364" s="200"/>
      <c r="AV1364" s="200"/>
      <c r="AW1364" s="200"/>
      <c r="AX1364" s="200"/>
      <c r="AY1364" s="74" t="s">
        <v>2401</v>
      </c>
      <c r="AZ1364" s="75" t="s">
        <v>2402</v>
      </c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/>
      <c r="BL1364" s="76"/>
      <c r="BM1364" s="76"/>
      <c r="BN1364" s="76"/>
      <c r="BO1364" s="76"/>
      <c r="BP1364" s="76"/>
      <c r="BQ1364" s="76"/>
      <c r="BR1364" s="76"/>
      <c r="BS1364" s="76"/>
      <c r="BT1364" s="77" t="s">
        <v>65</v>
      </c>
      <c r="BU1364" s="76"/>
      <c r="BV1364" s="76" t="s">
        <v>65</v>
      </c>
      <c r="BW1364" s="76"/>
      <c r="BX1364" s="76"/>
      <c r="BY1364" s="76"/>
      <c r="BZ1364" s="76" t="s">
        <v>65</v>
      </c>
      <c r="CA1364" s="76"/>
      <c r="CB1364" s="76"/>
      <c r="CC1364" s="76"/>
      <c r="CD1364" s="76"/>
      <c r="CE1364" s="76"/>
      <c r="CF1364" s="76"/>
      <c r="CG1364" s="78"/>
      <c r="CH1364" s="79"/>
      <c r="CI1364" s="78"/>
      <c r="CJ1364" s="74"/>
      <c r="CK1364" s="78"/>
      <c r="CL1364" s="112" t="s">
        <v>71</v>
      </c>
    </row>
    <row r="1365" spans="1:90" ht="91" customHeight="1" thickTop="1" thickBot="1">
      <c r="A1365" s="150">
        <v>158</v>
      </c>
      <c r="B1365" s="151">
        <v>7012</v>
      </c>
      <c r="C1365" s="140" t="s">
        <v>2410</v>
      </c>
      <c r="D1365" s="152" t="s">
        <v>2411</v>
      </c>
      <c r="E1365" s="153"/>
      <c r="F1365" s="154" t="s">
        <v>65</v>
      </c>
      <c r="G1365" s="154"/>
      <c r="H1365" s="154"/>
      <c r="I1365" s="154"/>
      <c r="J1365" s="154"/>
      <c r="K1365" s="154"/>
      <c r="L1365" s="155"/>
      <c r="M1365" s="153"/>
      <c r="N1365" s="154"/>
      <c r="O1365" s="154"/>
      <c r="P1365" s="154"/>
      <c r="Q1365" s="154"/>
      <c r="R1365" s="154"/>
      <c r="S1365" s="154"/>
      <c r="T1365" s="154"/>
      <c r="U1365" s="154"/>
      <c r="V1365" s="154"/>
      <c r="W1365" s="154"/>
      <c r="X1365" s="154"/>
      <c r="Y1365" s="154"/>
      <c r="Z1365" s="154"/>
      <c r="AA1365" s="154"/>
      <c r="AB1365" s="154"/>
      <c r="AC1365" s="154"/>
      <c r="AD1365" s="154"/>
      <c r="AE1365" s="154"/>
      <c r="AF1365" s="154" t="s">
        <v>65</v>
      </c>
      <c r="AG1365" s="154"/>
      <c r="AH1365" s="154" t="s">
        <v>65</v>
      </c>
      <c r="AI1365" s="154"/>
      <c r="AJ1365" s="154"/>
      <c r="AK1365" s="154"/>
      <c r="AL1365" s="154" t="s">
        <v>65</v>
      </c>
      <c r="AM1365" s="154"/>
      <c r="AN1365" s="154"/>
      <c r="AO1365" s="154"/>
      <c r="AP1365" s="154"/>
      <c r="AQ1365" s="154"/>
      <c r="AR1365" s="154"/>
      <c r="AS1365" s="156"/>
      <c r="AT1365" s="156"/>
      <c r="AU1365" s="156"/>
      <c r="AV1365" s="156"/>
      <c r="AW1365" s="157"/>
      <c r="AX1365" s="156"/>
      <c r="AY1365" s="80" t="s">
        <v>66</v>
      </c>
      <c r="AZ1365" s="81" t="s">
        <v>2412</v>
      </c>
      <c r="BA1365" s="82"/>
      <c r="BB1365" s="82"/>
      <c r="BC1365" s="82"/>
      <c r="BD1365" s="82"/>
      <c r="BE1365" s="82"/>
      <c r="BF1365" s="82"/>
      <c r="BG1365" s="82"/>
      <c r="BH1365" s="82"/>
      <c r="BI1365" s="82"/>
      <c r="BJ1365" s="82"/>
      <c r="BK1365" s="82"/>
      <c r="BL1365" s="82"/>
      <c r="BM1365" s="82"/>
      <c r="BN1365" s="82"/>
      <c r="BO1365" s="82"/>
      <c r="BP1365" s="82"/>
      <c r="BQ1365" s="82"/>
      <c r="BR1365" s="82"/>
      <c r="BS1365" s="82"/>
      <c r="BT1365" s="83" t="s">
        <v>65</v>
      </c>
      <c r="BU1365" s="82"/>
      <c r="BV1365" s="82" t="s">
        <v>65</v>
      </c>
      <c r="BW1365" s="82"/>
      <c r="BX1365" s="82"/>
      <c r="BY1365" s="82"/>
      <c r="BZ1365" s="82" t="s">
        <v>65</v>
      </c>
      <c r="CA1365" s="82"/>
      <c r="CB1365" s="82"/>
      <c r="CC1365" s="82"/>
      <c r="CD1365" s="82"/>
      <c r="CE1365" s="82"/>
      <c r="CF1365" s="82"/>
      <c r="CG1365" s="84"/>
      <c r="CH1365" s="85"/>
      <c r="CI1365" s="84"/>
      <c r="CJ1365" s="80"/>
      <c r="CK1365" s="84" t="s">
        <v>65</v>
      </c>
      <c r="CL1365" s="113" t="s">
        <v>68</v>
      </c>
    </row>
    <row r="1366" spans="1:90" ht="26.15" customHeight="1" thickTop="1">
      <c r="A1366" s="224">
        <v>159</v>
      </c>
      <c r="B1366" s="222">
        <v>7013</v>
      </c>
      <c r="C1366" s="210" t="s">
        <v>2413</v>
      </c>
      <c r="D1366" s="216" t="s">
        <v>2414</v>
      </c>
      <c r="E1366" s="206"/>
      <c r="F1366" s="208" t="s">
        <v>65</v>
      </c>
      <c r="G1366" s="208"/>
      <c r="H1366" s="208"/>
      <c r="I1366" s="208"/>
      <c r="J1366" s="208"/>
      <c r="K1366" s="208"/>
      <c r="L1366" s="225"/>
      <c r="M1366" s="206"/>
      <c r="N1366" s="208"/>
      <c r="O1366" s="208"/>
      <c r="P1366" s="208"/>
      <c r="Q1366" s="208"/>
      <c r="R1366" s="208"/>
      <c r="S1366" s="208"/>
      <c r="T1366" s="208"/>
      <c r="U1366" s="208"/>
      <c r="V1366" s="208"/>
      <c r="W1366" s="208"/>
      <c r="X1366" s="208"/>
      <c r="Y1366" s="208"/>
      <c r="Z1366" s="208"/>
      <c r="AA1366" s="208"/>
      <c r="AB1366" s="208"/>
      <c r="AC1366" s="208"/>
      <c r="AD1366" s="208"/>
      <c r="AE1366" s="208" t="s">
        <v>65</v>
      </c>
      <c r="AF1366" s="208" t="s">
        <v>65</v>
      </c>
      <c r="AG1366" s="208"/>
      <c r="AH1366" s="208" t="s">
        <v>65</v>
      </c>
      <c r="AI1366" s="208"/>
      <c r="AJ1366" s="208"/>
      <c r="AK1366" s="208"/>
      <c r="AL1366" s="208" t="s">
        <v>65</v>
      </c>
      <c r="AM1366" s="208"/>
      <c r="AN1366" s="208" t="s">
        <v>65</v>
      </c>
      <c r="AO1366" s="208" t="s">
        <v>65</v>
      </c>
      <c r="AP1366" s="208"/>
      <c r="AQ1366" s="208"/>
      <c r="AR1366" s="208"/>
      <c r="AS1366" s="213"/>
      <c r="AT1366" s="213"/>
      <c r="AU1366" s="213"/>
      <c r="AV1366" s="213"/>
      <c r="AW1366" s="227"/>
      <c r="AX1366" s="213"/>
      <c r="AY1366" s="32" t="s">
        <v>66</v>
      </c>
      <c r="AZ1366" s="33" t="s">
        <v>2415</v>
      </c>
      <c r="BA1366" s="34"/>
      <c r="BB1366" s="34"/>
      <c r="BC1366" s="34"/>
      <c r="BD1366" s="34"/>
      <c r="BE1366" s="34"/>
      <c r="BF1366" s="34"/>
      <c r="BG1366" s="34"/>
      <c r="BH1366" s="34"/>
      <c r="BI1366" s="34"/>
      <c r="BJ1366" s="34"/>
      <c r="BK1366" s="34"/>
      <c r="BL1366" s="34"/>
      <c r="BM1366" s="34"/>
      <c r="BN1366" s="34"/>
      <c r="BO1366" s="34"/>
      <c r="BP1366" s="34"/>
      <c r="BQ1366" s="34"/>
      <c r="BR1366" s="34"/>
      <c r="BS1366" s="34" t="s">
        <v>65</v>
      </c>
      <c r="BT1366" s="35" t="s">
        <v>65</v>
      </c>
      <c r="BU1366" s="34"/>
      <c r="BV1366" s="34" t="s">
        <v>65</v>
      </c>
      <c r="BW1366" s="34"/>
      <c r="BX1366" s="34"/>
      <c r="BY1366" s="34"/>
      <c r="BZ1366" s="34" t="s">
        <v>65</v>
      </c>
      <c r="CA1366" s="34"/>
      <c r="CB1366" s="34" t="s">
        <v>65</v>
      </c>
      <c r="CC1366" s="34" t="s">
        <v>65</v>
      </c>
      <c r="CD1366" s="34"/>
      <c r="CE1366" s="34"/>
      <c r="CF1366" s="34"/>
      <c r="CG1366" s="36"/>
      <c r="CH1366" s="37"/>
      <c r="CI1366" s="36"/>
      <c r="CJ1366" s="32"/>
      <c r="CK1366" s="36" t="s">
        <v>65</v>
      </c>
      <c r="CL1366" s="128" t="s">
        <v>68</v>
      </c>
    </row>
    <row r="1367" spans="1:90" ht="130" customHeight="1" thickBot="1">
      <c r="A1367" s="220"/>
      <c r="B1367" s="200"/>
      <c r="C1367" s="200"/>
      <c r="D1367" s="200"/>
      <c r="E1367" s="207"/>
      <c r="F1367" s="202"/>
      <c r="G1367" s="202"/>
      <c r="H1367" s="202"/>
      <c r="I1367" s="202"/>
      <c r="J1367" s="202"/>
      <c r="K1367" s="202"/>
      <c r="L1367" s="205"/>
      <c r="M1367" s="207"/>
      <c r="N1367" s="202"/>
      <c r="O1367" s="202"/>
      <c r="P1367" s="202"/>
      <c r="Q1367" s="202"/>
      <c r="R1367" s="202"/>
      <c r="S1367" s="202"/>
      <c r="T1367" s="202"/>
      <c r="U1367" s="202"/>
      <c r="V1367" s="202"/>
      <c r="W1367" s="202"/>
      <c r="X1367" s="202"/>
      <c r="Y1367" s="202"/>
      <c r="Z1367" s="202"/>
      <c r="AA1367" s="202"/>
      <c r="AB1367" s="202"/>
      <c r="AC1367" s="202"/>
      <c r="AD1367" s="202"/>
      <c r="AE1367" s="202"/>
      <c r="AF1367" s="202"/>
      <c r="AG1367" s="202"/>
      <c r="AH1367" s="202"/>
      <c r="AI1367" s="202"/>
      <c r="AJ1367" s="202"/>
      <c r="AK1367" s="202"/>
      <c r="AL1367" s="202"/>
      <c r="AM1367" s="202"/>
      <c r="AN1367" s="202"/>
      <c r="AO1367" s="202"/>
      <c r="AP1367" s="202"/>
      <c r="AQ1367" s="202"/>
      <c r="AR1367" s="202"/>
      <c r="AS1367" s="200"/>
      <c r="AT1367" s="200"/>
      <c r="AU1367" s="200"/>
      <c r="AV1367" s="200"/>
      <c r="AW1367" s="200"/>
      <c r="AX1367" s="200"/>
      <c r="AY1367" s="74" t="s">
        <v>1485</v>
      </c>
      <c r="AZ1367" s="75" t="s">
        <v>2416</v>
      </c>
      <c r="BA1367" s="76" t="s">
        <v>65</v>
      </c>
      <c r="BB1367" s="76"/>
      <c r="BC1367" s="76"/>
      <c r="BD1367" s="76"/>
      <c r="BE1367" s="76"/>
      <c r="BF1367" s="76"/>
      <c r="BG1367" s="76"/>
      <c r="BH1367" s="76"/>
      <c r="BI1367" s="76"/>
      <c r="BJ1367" s="76"/>
      <c r="BK1367" s="76"/>
      <c r="BL1367" s="76"/>
      <c r="BM1367" s="76"/>
      <c r="BN1367" s="76"/>
      <c r="BO1367" s="76"/>
      <c r="BP1367" s="76"/>
      <c r="BQ1367" s="76"/>
      <c r="BR1367" s="76"/>
      <c r="BS1367" s="76" t="s">
        <v>65</v>
      </c>
      <c r="BT1367" s="77" t="s">
        <v>65</v>
      </c>
      <c r="BU1367" s="76"/>
      <c r="BV1367" s="76" t="s">
        <v>65</v>
      </c>
      <c r="BW1367" s="76"/>
      <c r="BX1367" s="76"/>
      <c r="BY1367" s="76"/>
      <c r="BZ1367" s="76" t="s">
        <v>65</v>
      </c>
      <c r="CA1367" s="76"/>
      <c r="CB1367" s="76" t="s">
        <v>65</v>
      </c>
      <c r="CC1367" s="76" t="s">
        <v>65</v>
      </c>
      <c r="CD1367" s="76"/>
      <c r="CE1367" s="76"/>
      <c r="CF1367" s="76"/>
      <c r="CG1367" s="78"/>
      <c r="CH1367" s="79"/>
      <c r="CI1367" s="78"/>
      <c r="CJ1367" s="74"/>
      <c r="CK1367" s="78"/>
      <c r="CL1367" s="112" t="s">
        <v>71</v>
      </c>
    </row>
    <row r="1368" spans="1:90" ht="26.15" customHeight="1" thickTop="1">
      <c r="A1368" s="218">
        <v>160</v>
      </c>
      <c r="B1368" s="221">
        <v>7014</v>
      </c>
      <c r="C1368" s="214" t="s">
        <v>2417</v>
      </c>
      <c r="D1368" s="215" t="s">
        <v>2418</v>
      </c>
      <c r="E1368" s="211"/>
      <c r="F1368" s="201" t="s">
        <v>65</v>
      </c>
      <c r="G1368" s="201"/>
      <c r="H1368" s="201"/>
      <c r="I1368" s="201"/>
      <c r="J1368" s="201"/>
      <c r="K1368" s="201"/>
      <c r="L1368" s="203"/>
      <c r="M1368" s="211" t="s">
        <v>65</v>
      </c>
      <c r="N1368" s="201"/>
      <c r="O1368" s="201"/>
      <c r="P1368" s="201"/>
      <c r="Q1368" s="201"/>
      <c r="R1368" s="201"/>
      <c r="S1368" s="201"/>
      <c r="T1368" s="201"/>
      <c r="U1368" s="201"/>
      <c r="V1368" s="201"/>
      <c r="W1368" s="201"/>
      <c r="X1368" s="201"/>
      <c r="Y1368" s="201"/>
      <c r="Z1368" s="201"/>
      <c r="AA1368" s="201"/>
      <c r="AB1368" s="201"/>
      <c r="AC1368" s="201"/>
      <c r="AD1368" s="201"/>
      <c r="AE1368" s="201" t="s">
        <v>65</v>
      </c>
      <c r="AF1368" s="201" t="s">
        <v>65</v>
      </c>
      <c r="AG1368" s="201"/>
      <c r="AH1368" s="201" t="s">
        <v>65</v>
      </c>
      <c r="AI1368" s="201"/>
      <c r="AJ1368" s="201"/>
      <c r="AK1368" s="201"/>
      <c r="AL1368" s="201" t="s">
        <v>65</v>
      </c>
      <c r="AM1368" s="201"/>
      <c r="AN1368" s="201" t="s">
        <v>65</v>
      </c>
      <c r="AO1368" s="201" t="s">
        <v>65</v>
      </c>
      <c r="AP1368" s="201"/>
      <c r="AQ1368" s="201"/>
      <c r="AR1368" s="201"/>
      <c r="AS1368" s="198"/>
      <c r="AT1368" s="198"/>
      <c r="AU1368" s="198"/>
      <c r="AV1368" s="198"/>
      <c r="AW1368" s="217"/>
      <c r="AX1368" s="198"/>
      <c r="AY1368" s="38" t="s">
        <v>66</v>
      </c>
      <c r="AZ1368" s="39" t="s">
        <v>2419</v>
      </c>
      <c r="BA1368" s="40" t="s">
        <v>65</v>
      </c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 t="s">
        <v>65</v>
      </c>
      <c r="BT1368" s="41" t="s">
        <v>65</v>
      </c>
      <c r="BU1368" s="40"/>
      <c r="BV1368" s="40" t="s">
        <v>65</v>
      </c>
      <c r="BW1368" s="40"/>
      <c r="BX1368" s="40"/>
      <c r="BY1368" s="40"/>
      <c r="BZ1368" s="40" t="s">
        <v>65</v>
      </c>
      <c r="CA1368" s="40"/>
      <c r="CB1368" s="40" t="s">
        <v>65</v>
      </c>
      <c r="CC1368" s="40" t="s">
        <v>65</v>
      </c>
      <c r="CD1368" s="40"/>
      <c r="CE1368" s="40"/>
      <c r="CF1368" s="40"/>
      <c r="CG1368" s="42"/>
      <c r="CH1368" s="43"/>
      <c r="CI1368" s="42"/>
      <c r="CJ1368" s="38"/>
      <c r="CK1368" s="42"/>
      <c r="CL1368" s="111" t="s">
        <v>68</v>
      </c>
    </row>
    <row r="1369" spans="1:90" ht="39" customHeight="1">
      <c r="A1369" s="219"/>
      <c r="B1369" s="199"/>
      <c r="C1369" s="199"/>
      <c r="D1369" s="199"/>
      <c r="E1369" s="212"/>
      <c r="F1369" s="209"/>
      <c r="G1369" s="209"/>
      <c r="H1369" s="209"/>
      <c r="I1369" s="209"/>
      <c r="J1369" s="209"/>
      <c r="K1369" s="209"/>
      <c r="L1369" s="204"/>
      <c r="M1369" s="212"/>
      <c r="N1369" s="209"/>
      <c r="O1369" s="209"/>
      <c r="P1369" s="209"/>
      <c r="Q1369" s="209"/>
      <c r="R1369" s="209"/>
      <c r="S1369" s="209"/>
      <c r="T1369" s="209"/>
      <c r="U1369" s="209"/>
      <c r="V1369" s="209"/>
      <c r="W1369" s="209"/>
      <c r="X1369" s="209"/>
      <c r="Y1369" s="209"/>
      <c r="Z1369" s="209"/>
      <c r="AA1369" s="209"/>
      <c r="AB1369" s="209"/>
      <c r="AC1369" s="209"/>
      <c r="AD1369" s="209"/>
      <c r="AE1369" s="209"/>
      <c r="AF1369" s="209"/>
      <c r="AG1369" s="209"/>
      <c r="AH1369" s="209"/>
      <c r="AI1369" s="209"/>
      <c r="AJ1369" s="209"/>
      <c r="AK1369" s="209"/>
      <c r="AL1369" s="209"/>
      <c r="AM1369" s="209"/>
      <c r="AN1369" s="209"/>
      <c r="AO1369" s="209"/>
      <c r="AP1369" s="209"/>
      <c r="AQ1369" s="209"/>
      <c r="AR1369" s="209"/>
      <c r="AS1369" s="199"/>
      <c r="AT1369" s="199"/>
      <c r="AU1369" s="199"/>
      <c r="AV1369" s="199"/>
      <c r="AW1369" s="199"/>
      <c r="AX1369" s="199"/>
      <c r="AY1369" s="1" t="s">
        <v>2420</v>
      </c>
      <c r="AZ1369" s="20" t="s">
        <v>2421</v>
      </c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9" t="s">
        <v>65</v>
      </c>
      <c r="BT1369" s="9" t="s">
        <v>65</v>
      </c>
      <c r="BU1369" s="8"/>
      <c r="BV1369" s="8" t="s">
        <v>65</v>
      </c>
      <c r="BW1369" s="8"/>
      <c r="BX1369" s="8"/>
      <c r="BY1369" s="8"/>
      <c r="BZ1369" s="8" t="s">
        <v>65</v>
      </c>
      <c r="CA1369" s="8"/>
      <c r="CB1369" s="8" t="s">
        <v>65</v>
      </c>
      <c r="CC1369" s="8" t="s">
        <v>65</v>
      </c>
      <c r="CD1369" s="8"/>
      <c r="CE1369" s="8"/>
      <c r="CF1369" s="8"/>
      <c r="CG1369" s="10"/>
      <c r="CH1369" s="16"/>
      <c r="CI1369" s="10"/>
      <c r="CJ1369" s="1"/>
      <c r="CK1369" s="10"/>
      <c r="CL1369" s="116" t="s">
        <v>77</v>
      </c>
    </row>
    <row r="1370" spans="1:90" ht="52" customHeight="1">
      <c r="A1370" s="219"/>
      <c r="B1370" s="199"/>
      <c r="C1370" s="199"/>
      <c r="D1370" s="199"/>
      <c r="E1370" s="212"/>
      <c r="F1370" s="209"/>
      <c r="G1370" s="209"/>
      <c r="H1370" s="209"/>
      <c r="I1370" s="209"/>
      <c r="J1370" s="209"/>
      <c r="K1370" s="209"/>
      <c r="L1370" s="204"/>
      <c r="M1370" s="212"/>
      <c r="N1370" s="209"/>
      <c r="O1370" s="209"/>
      <c r="P1370" s="209"/>
      <c r="Q1370" s="209"/>
      <c r="R1370" s="209"/>
      <c r="S1370" s="209"/>
      <c r="T1370" s="209"/>
      <c r="U1370" s="209"/>
      <c r="V1370" s="209"/>
      <c r="W1370" s="209"/>
      <c r="X1370" s="209"/>
      <c r="Y1370" s="209"/>
      <c r="Z1370" s="209"/>
      <c r="AA1370" s="209"/>
      <c r="AB1370" s="209"/>
      <c r="AC1370" s="209"/>
      <c r="AD1370" s="209"/>
      <c r="AE1370" s="209"/>
      <c r="AF1370" s="209"/>
      <c r="AG1370" s="209"/>
      <c r="AH1370" s="209"/>
      <c r="AI1370" s="209"/>
      <c r="AJ1370" s="209"/>
      <c r="AK1370" s="209"/>
      <c r="AL1370" s="209"/>
      <c r="AM1370" s="209"/>
      <c r="AN1370" s="209"/>
      <c r="AO1370" s="209"/>
      <c r="AP1370" s="209"/>
      <c r="AQ1370" s="209"/>
      <c r="AR1370" s="209"/>
      <c r="AS1370" s="199"/>
      <c r="AT1370" s="199"/>
      <c r="AU1370" s="199"/>
      <c r="AV1370" s="199"/>
      <c r="AW1370" s="199"/>
      <c r="AX1370" s="199"/>
      <c r="AY1370" s="1" t="s">
        <v>2422</v>
      </c>
      <c r="AZ1370" s="20" t="s">
        <v>2423</v>
      </c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 t="s">
        <v>65</v>
      </c>
      <c r="BT1370" s="9" t="s">
        <v>65</v>
      </c>
      <c r="BU1370" s="8"/>
      <c r="BV1370" s="8" t="s">
        <v>65</v>
      </c>
      <c r="BW1370" s="8"/>
      <c r="BX1370" s="8"/>
      <c r="BY1370" s="8"/>
      <c r="BZ1370" s="8" t="s">
        <v>65</v>
      </c>
      <c r="CA1370" s="8"/>
      <c r="CB1370" s="8" t="s">
        <v>65</v>
      </c>
      <c r="CC1370" s="8" t="s">
        <v>65</v>
      </c>
      <c r="CD1370" s="8"/>
      <c r="CE1370" s="8"/>
      <c r="CF1370" s="8"/>
      <c r="CG1370" s="10"/>
      <c r="CH1370" s="16"/>
      <c r="CI1370" s="10"/>
      <c r="CJ1370" s="1"/>
      <c r="CK1370" s="10"/>
      <c r="CL1370" s="116" t="s">
        <v>77</v>
      </c>
    </row>
    <row r="1371" spans="1:90" ht="52" customHeight="1" thickBot="1">
      <c r="A1371" s="220"/>
      <c r="B1371" s="200"/>
      <c r="C1371" s="200"/>
      <c r="D1371" s="200"/>
      <c r="E1371" s="207"/>
      <c r="F1371" s="202"/>
      <c r="G1371" s="202"/>
      <c r="H1371" s="202"/>
      <c r="I1371" s="202"/>
      <c r="J1371" s="202"/>
      <c r="K1371" s="202"/>
      <c r="L1371" s="205"/>
      <c r="M1371" s="207"/>
      <c r="N1371" s="202"/>
      <c r="O1371" s="202"/>
      <c r="P1371" s="202"/>
      <c r="Q1371" s="202"/>
      <c r="R1371" s="202"/>
      <c r="S1371" s="202"/>
      <c r="T1371" s="202"/>
      <c r="U1371" s="202"/>
      <c r="V1371" s="202"/>
      <c r="W1371" s="202"/>
      <c r="X1371" s="202"/>
      <c r="Y1371" s="202"/>
      <c r="Z1371" s="202"/>
      <c r="AA1371" s="202"/>
      <c r="AB1371" s="202"/>
      <c r="AC1371" s="202"/>
      <c r="AD1371" s="202"/>
      <c r="AE1371" s="202"/>
      <c r="AF1371" s="202"/>
      <c r="AG1371" s="202"/>
      <c r="AH1371" s="202"/>
      <c r="AI1371" s="202"/>
      <c r="AJ1371" s="202"/>
      <c r="AK1371" s="202"/>
      <c r="AL1371" s="202"/>
      <c r="AM1371" s="202"/>
      <c r="AN1371" s="202"/>
      <c r="AO1371" s="202"/>
      <c r="AP1371" s="202"/>
      <c r="AQ1371" s="202"/>
      <c r="AR1371" s="202"/>
      <c r="AS1371" s="200"/>
      <c r="AT1371" s="200"/>
      <c r="AU1371" s="200"/>
      <c r="AV1371" s="200"/>
      <c r="AW1371" s="200"/>
      <c r="AX1371" s="200"/>
      <c r="AY1371" s="74" t="s">
        <v>2424</v>
      </c>
      <c r="AZ1371" s="75" t="s">
        <v>2425</v>
      </c>
      <c r="BA1371" s="76" t="s">
        <v>65</v>
      </c>
      <c r="BB1371" s="76"/>
      <c r="BC1371" s="76"/>
      <c r="BD1371" s="76"/>
      <c r="BE1371" s="76"/>
      <c r="BF1371" s="76"/>
      <c r="BG1371" s="76"/>
      <c r="BH1371" s="76"/>
      <c r="BI1371" s="76"/>
      <c r="BJ1371" s="76"/>
      <c r="BK1371" s="76"/>
      <c r="BL1371" s="76"/>
      <c r="BM1371" s="76"/>
      <c r="BN1371" s="76"/>
      <c r="BO1371" s="76"/>
      <c r="BP1371" s="76"/>
      <c r="BQ1371" s="76"/>
      <c r="BR1371" s="76"/>
      <c r="BS1371" s="76" t="s">
        <v>65</v>
      </c>
      <c r="BT1371" s="77" t="s">
        <v>65</v>
      </c>
      <c r="BU1371" s="76"/>
      <c r="BV1371" s="76" t="s">
        <v>65</v>
      </c>
      <c r="BW1371" s="76"/>
      <c r="BX1371" s="76"/>
      <c r="BY1371" s="76"/>
      <c r="BZ1371" s="76" t="s">
        <v>65</v>
      </c>
      <c r="CA1371" s="76"/>
      <c r="CB1371" s="76" t="s">
        <v>65</v>
      </c>
      <c r="CC1371" s="76" t="s">
        <v>65</v>
      </c>
      <c r="CD1371" s="76"/>
      <c r="CE1371" s="76"/>
      <c r="CF1371" s="76"/>
      <c r="CG1371" s="78"/>
      <c r="CH1371" s="79"/>
      <c r="CI1371" s="78"/>
      <c r="CJ1371" s="74"/>
      <c r="CK1371" s="78" t="s">
        <v>65</v>
      </c>
      <c r="CL1371" s="112" t="s">
        <v>82</v>
      </c>
    </row>
    <row r="1372" spans="1:90" ht="26.15" customHeight="1" thickTop="1">
      <c r="A1372" s="224">
        <v>161</v>
      </c>
      <c r="B1372" s="222">
        <v>7015</v>
      </c>
      <c r="C1372" s="210" t="s">
        <v>2426</v>
      </c>
      <c r="D1372" s="216" t="s">
        <v>2427</v>
      </c>
      <c r="E1372" s="206"/>
      <c r="F1372" s="208" t="s">
        <v>65</v>
      </c>
      <c r="G1372" s="208"/>
      <c r="H1372" s="208"/>
      <c r="I1372" s="208"/>
      <c r="J1372" s="208"/>
      <c r="K1372" s="208"/>
      <c r="L1372" s="225"/>
      <c r="M1372" s="206"/>
      <c r="N1372" s="208"/>
      <c r="O1372" s="208"/>
      <c r="P1372" s="208"/>
      <c r="Q1372" s="208"/>
      <c r="R1372" s="208"/>
      <c r="S1372" s="208"/>
      <c r="T1372" s="208"/>
      <c r="U1372" s="208"/>
      <c r="V1372" s="208"/>
      <c r="W1372" s="208"/>
      <c r="X1372" s="208"/>
      <c r="Y1372" s="208"/>
      <c r="Z1372" s="208"/>
      <c r="AA1372" s="208"/>
      <c r="AB1372" s="208"/>
      <c r="AC1372" s="208"/>
      <c r="AD1372" s="208"/>
      <c r="AE1372" s="208" t="s">
        <v>65</v>
      </c>
      <c r="AF1372" s="208" t="s">
        <v>65</v>
      </c>
      <c r="AG1372" s="208"/>
      <c r="AH1372" s="208" t="s">
        <v>65</v>
      </c>
      <c r="AI1372" s="208"/>
      <c r="AJ1372" s="208"/>
      <c r="AK1372" s="208"/>
      <c r="AL1372" s="208" t="s">
        <v>65</v>
      </c>
      <c r="AM1372" s="208"/>
      <c r="AN1372" s="208" t="s">
        <v>65</v>
      </c>
      <c r="AO1372" s="208" t="s">
        <v>65</v>
      </c>
      <c r="AP1372" s="208"/>
      <c r="AQ1372" s="208"/>
      <c r="AR1372" s="208"/>
      <c r="AS1372" s="213"/>
      <c r="AT1372" s="213"/>
      <c r="AU1372" s="213"/>
      <c r="AV1372" s="213"/>
      <c r="AW1372" s="227"/>
      <c r="AX1372" s="213"/>
      <c r="AY1372" s="32" t="s">
        <v>66</v>
      </c>
      <c r="AZ1372" s="33" t="s">
        <v>2428</v>
      </c>
      <c r="BA1372" s="34"/>
      <c r="BB1372" s="34"/>
      <c r="BC1372" s="34"/>
      <c r="BD1372" s="34"/>
      <c r="BE1372" s="34"/>
      <c r="BF1372" s="34"/>
      <c r="BG1372" s="34"/>
      <c r="BH1372" s="34"/>
      <c r="BI1372" s="34"/>
      <c r="BJ1372" s="34"/>
      <c r="BK1372" s="34"/>
      <c r="BL1372" s="34"/>
      <c r="BM1372" s="34"/>
      <c r="BN1372" s="34"/>
      <c r="BO1372" s="34"/>
      <c r="BP1372" s="34"/>
      <c r="BQ1372" s="34"/>
      <c r="BR1372" s="34"/>
      <c r="BS1372" s="34" t="s">
        <v>65</v>
      </c>
      <c r="BT1372" s="35" t="s">
        <v>65</v>
      </c>
      <c r="BU1372" s="34"/>
      <c r="BV1372" s="34" t="s">
        <v>65</v>
      </c>
      <c r="BW1372" s="34"/>
      <c r="BX1372" s="34"/>
      <c r="BY1372" s="34"/>
      <c r="BZ1372" s="34" t="s">
        <v>65</v>
      </c>
      <c r="CA1372" s="34"/>
      <c r="CB1372" s="34" t="s">
        <v>65</v>
      </c>
      <c r="CC1372" s="34" t="s">
        <v>65</v>
      </c>
      <c r="CD1372" s="34"/>
      <c r="CE1372" s="34"/>
      <c r="CF1372" s="34"/>
      <c r="CG1372" s="36"/>
      <c r="CH1372" s="37"/>
      <c r="CI1372" s="36"/>
      <c r="CJ1372" s="32"/>
      <c r="CK1372" s="36" t="s">
        <v>65</v>
      </c>
      <c r="CL1372" s="128" t="s">
        <v>68</v>
      </c>
    </row>
    <row r="1373" spans="1:90" ht="39" customHeight="1" thickBot="1">
      <c r="A1373" s="220"/>
      <c r="B1373" s="200"/>
      <c r="C1373" s="200"/>
      <c r="D1373" s="200"/>
      <c r="E1373" s="207"/>
      <c r="F1373" s="202"/>
      <c r="G1373" s="202"/>
      <c r="H1373" s="202"/>
      <c r="I1373" s="202"/>
      <c r="J1373" s="202"/>
      <c r="K1373" s="202"/>
      <c r="L1373" s="205"/>
      <c r="M1373" s="207"/>
      <c r="N1373" s="202"/>
      <c r="O1373" s="202"/>
      <c r="P1373" s="202"/>
      <c r="Q1373" s="202"/>
      <c r="R1373" s="202"/>
      <c r="S1373" s="202"/>
      <c r="T1373" s="202"/>
      <c r="U1373" s="202"/>
      <c r="V1373" s="202"/>
      <c r="W1373" s="202"/>
      <c r="X1373" s="202"/>
      <c r="Y1373" s="202"/>
      <c r="Z1373" s="202"/>
      <c r="AA1373" s="202"/>
      <c r="AB1373" s="202"/>
      <c r="AC1373" s="202"/>
      <c r="AD1373" s="202"/>
      <c r="AE1373" s="202"/>
      <c r="AF1373" s="202"/>
      <c r="AG1373" s="202"/>
      <c r="AH1373" s="202"/>
      <c r="AI1373" s="202"/>
      <c r="AJ1373" s="202"/>
      <c r="AK1373" s="202"/>
      <c r="AL1373" s="202"/>
      <c r="AM1373" s="202"/>
      <c r="AN1373" s="202"/>
      <c r="AO1373" s="202"/>
      <c r="AP1373" s="202"/>
      <c r="AQ1373" s="202"/>
      <c r="AR1373" s="202"/>
      <c r="AS1373" s="200"/>
      <c r="AT1373" s="200"/>
      <c r="AU1373" s="200"/>
      <c r="AV1373" s="200"/>
      <c r="AW1373" s="200"/>
      <c r="AX1373" s="200"/>
      <c r="AY1373" s="74" t="s">
        <v>1487</v>
      </c>
      <c r="AZ1373" s="75" t="s">
        <v>2429</v>
      </c>
      <c r="BA1373" s="76" t="s">
        <v>65</v>
      </c>
      <c r="BB1373" s="76"/>
      <c r="BC1373" s="76"/>
      <c r="BD1373" s="76"/>
      <c r="BE1373" s="76"/>
      <c r="BF1373" s="76"/>
      <c r="BG1373" s="76"/>
      <c r="BH1373" s="76"/>
      <c r="BI1373" s="76"/>
      <c r="BJ1373" s="76"/>
      <c r="BK1373" s="76"/>
      <c r="BL1373" s="76"/>
      <c r="BM1373" s="76"/>
      <c r="BN1373" s="76"/>
      <c r="BO1373" s="76"/>
      <c r="BP1373" s="76"/>
      <c r="BQ1373" s="76"/>
      <c r="BR1373" s="76"/>
      <c r="BS1373" s="76" t="s">
        <v>65</v>
      </c>
      <c r="BT1373" s="77" t="s">
        <v>65</v>
      </c>
      <c r="BU1373" s="76"/>
      <c r="BV1373" s="76" t="s">
        <v>65</v>
      </c>
      <c r="BW1373" s="76"/>
      <c r="BX1373" s="76"/>
      <c r="BY1373" s="76"/>
      <c r="BZ1373" s="76" t="s">
        <v>65</v>
      </c>
      <c r="CA1373" s="76"/>
      <c r="CB1373" s="76" t="s">
        <v>65</v>
      </c>
      <c r="CC1373" s="76" t="s">
        <v>65</v>
      </c>
      <c r="CD1373" s="76"/>
      <c r="CE1373" s="76"/>
      <c r="CF1373" s="76"/>
      <c r="CG1373" s="78"/>
      <c r="CH1373" s="79"/>
      <c r="CI1373" s="78"/>
      <c r="CJ1373" s="74"/>
      <c r="CK1373" s="78"/>
      <c r="CL1373" s="112" t="s">
        <v>71</v>
      </c>
    </row>
    <row r="1374" spans="1:90" ht="26.15" customHeight="1" thickTop="1">
      <c r="A1374" s="218">
        <v>162</v>
      </c>
      <c r="B1374" s="221">
        <v>7016</v>
      </c>
      <c r="C1374" s="214" t="s">
        <v>2430</v>
      </c>
      <c r="D1374" s="215" t="s">
        <v>2431</v>
      </c>
      <c r="E1374" s="211"/>
      <c r="F1374" s="201" t="s">
        <v>65</v>
      </c>
      <c r="G1374" s="201"/>
      <c r="H1374" s="201"/>
      <c r="I1374" s="201"/>
      <c r="J1374" s="201"/>
      <c r="K1374" s="201"/>
      <c r="L1374" s="203"/>
      <c r="M1374" s="211" t="s">
        <v>65</v>
      </c>
      <c r="N1374" s="201"/>
      <c r="O1374" s="201"/>
      <c r="P1374" s="201"/>
      <c r="Q1374" s="201"/>
      <c r="R1374" s="201"/>
      <c r="S1374" s="201"/>
      <c r="T1374" s="201"/>
      <c r="U1374" s="201"/>
      <c r="V1374" s="201"/>
      <c r="W1374" s="201"/>
      <c r="X1374" s="201"/>
      <c r="Y1374" s="201"/>
      <c r="Z1374" s="201"/>
      <c r="AA1374" s="201"/>
      <c r="AB1374" s="201"/>
      <c r="AC1374" s="201"/>
      <c r="AD1374" s="201"/>
      <c r="AE1374" s="201"/>
      <c r="AF1374" s="201"/>
      <c r="AG1374" s="201"/>
      <c r="AH1374" s="201"/>
      <c r="AI1374" s="201"/>
      <c r="AJ1374" s="201"/>
      <c r="AK1374" s="201"/>
      <c r="AL1374" s="201"/>
      <c r="AM1374" s="201"/>
      <c r="AN1374" s="201"/>
      <c r="AO1374" s="201"/>
      <c r="AP1374" s="201"/>
      <c r="AQ1374" s="201"/>
      <c r="AR1374" s="201"/>
      <c r="AS1374" s="198"/>
      <c r="AT1374" s="198"/>
      <c r="AU1374" s="198"/>
      <c r="AV1374" s="198"/>
      <c r="AW1374" s="217"/>
      <c r="AX1374" s="198"/>
      <c r="AY1374" s="38" t="s">
        <v>2432</v>
      </c>
      <c r="AZ1374" s="39" t="s">
        <v>2433</v>
      </c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 t="s">
        <v>65</v>
      </c>
      <c r="BT1374" s="41" t="s">
        <v>65</v>
      </c>
      <c r="BU1374" s="40"/>
      <c r="BV1374" s="40" t="s">
        <v>65</v>
      </c>
      <c r="BW1374" s="40"/>
      <c r="BX1374" s="40"/>
      <c r="BY1374" s="40"/>
      <c r="BZ1374" s="40" t="s">
        <v>65</v>
      </c>
      <c r="CA1374" s="40"/>
      <c r="CB1374" s="40" t="s">
        <v>65</v>
      </c>
      <c r="CC1374" s="40" t="s">
        <v>65</v>
      </c>
      <c r="CD1374" s="40"/>
      <c r="CE1374" s="40"/>
      <c r="CF1374" s="40"/>
      <c r="CG1374" s="42"/>
      <c r="CH1374" s="43"/>
      <c r="CI1374" s="42"/>
      <c r="CJ1374" s="38"/>
      <c r="CK1374" s="42"/>
      <c r="CL1374" s="111" t="s">
        <v>71</v>
      </c>
    </row>
    <row r="1375" spans="1:90" ht="39" customHeight="1">
      <c r="A1375" s="219"/>
      <c r="B1375" s="199"/>
      <c r="C1375" s="199"/>
      <c r="D1375" s="199"/>
      <c r="E1375" s="212"/>
      <c r="F1375" s="209"/>
      <c r="G1375" s="209"/>
      <c r="H1375" s="209"/>
      <c r="I1375" s="209"/>
      <c r="J1375" s="209"/>
      <c r="K1375" s="209"/>
      <c r="L1375" s="204"/>
      <c r="M1375" s="212"/>
      <c r="N1375" s="209"/>
      <c r="O1375" s="209"/>
      <c r="P1375" s="209"/>
      <c r="Q1375" s="209"/>
      <c r="R1375" s="209"/>
      <c r="S1375" s="209"/>
      <c r="T1375" s="209"/>
      <c r="U1375" s="209"/>
      <c r="V1375" s="209"/>
      <c r="W1375" s="209"/>
      <c r="X1375" s="209"/>
      <c r="Y1375" s="209"/>
      <c r="Z1375" s="209"/>
      <c r="AA1375" s="209"/>
      <c r="AB1375" s="209"/>
      <c r="AC1375" s="209"/>
      <c r="AD1375" s="209"/>
      <c r="AE1375" s="209"/>
      <c r="AF1375" s="209"/>
      <c r="AG1375" s="209"/>
      <c r="AH1375" s="209"/>
      <c r="AI1375" s="209"/>
      <c r="AJ1375" s="209"/>
      <c r="AK1375" s="209"/>
      <c r="AL1375" s="209"/>
      <c r="AM1375" s="209"/>
      <c r="AN1375" s="209"/>
      <c r="AO1375" s="209"/>
      <c r="AP1375" s="209"/>
      <c r="AQ1375" s="209"/>
      <c r="AR1375" s="209"/>
      <c r="AS1375" s="199"/>
      <c r="AT1375" s="199"/>
      <c r="AU1375" s="199"/>
      <c r="AV1375" s="199"/>
      <c r="AW1375" s="199"/>
      <c r="AX1375" s="199"/>
      <c r="AY1375" s="1" t="s">
        <v>2434</v>
      </c>
      <c r="AZ1375" s="20" t="s">
        <v>2435</v>
      </c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 t="s">
        <v>65</v>
      </c>
      <c r="BT1375" s="9" t="s">
        <v>65</v>
      </c>
      <c r="BU1375" s="8"/>
      <c r="BV1375" s="8" t="s">
        <v>65</v>
      </c>
      <c r="BW1375" s="8"/>
      <c r="BX1375" s="8"/>
      <c r="BY1375" s="8"/>
      <c r="BZ1375" s="8" t="s">
        <v>65</v>
      </c>
      <c r="CA1375" s="8"/>
      <c r="CB1375" s="8" t="s">
        <v>65</v>
      </c>
      <c r="CC1375" s="8" t="s">
        <v>65</v>
      </c>
      <c r="CD1375" s="8"/>
      <c r="CE1375" s="8"/>
      <c r="CF1375" s="8"/>
      <c r="CG1375" s="10"/>
      <c r="CH1375" s="16"/>
      <c r="CI1375" s="10"/>
      <c r="CJ1375" s="1"/>
      <c r="CK1375" s="10"/>
      <c r="CL1375" s="116" t="s">
        <v>71</v>
      </c>
    </row>
    <row r="1376" spans="1:90" ht="39" customHeight="1">
      <c r="A1376" s="219"/>
      <c r="B1376" s="199"/>
      <c r="C1376" s="199"/>
      <c r="D1376" s="199"/>
      <c r="E1376" s="212"/>
      <c r="F1376" s="209"/>
      <c r="G1376" s="209"/>
      <c r="H1376" s="209"/>
      <c r="I1376" s="209"/>
      <c r="J1376" s="209"/>
      <c r="K1376" s="209"/>
      <c r="L1376" s="204"/>
      <c r="M1376" s="212"/>
      <c r="N1376" s="209"/>
      <c r="O1376" s="209"/>
      <c r="P1376" s="209"/>
      <c r="Q1376" s="209"/>
      <c r="R1376" s="209"/>
      <c r="S1376" s="209"/>
      <c r="T1376" s="209"/>
      <c r="U1376" s="209"/>
      <c r="V1376" s="209"/>
      <c r="W1376" s="209"/>
      <c r="X1376" s="209"/>
      <c r="Y1376" s="209"/>
      <c r="Z1376" s="209"/>
      <c r="AA1376" s="209"/>
      <c r="AB1376" s="209"/>
      <c r="AC1376" s="209"/>
      <c r="AD1376" s="209"/>
      <c r="AE1376" s="209"/>
      <c r="AF1376" s="209"/>
      <c r="AG1376" s="209"/>
      <c r="AH1376" s="209"/>
      <c r="AI1376" s="209"/>
      <c r="AJ1376" s="209"/>
      <c r="AK1376" s="209"/>
      <c r="AL1376" s="209"/>
      <c r="AM1376" s="209"/>
      <c r="AN1376" s="209"/>
      <c r="AO1376" s="209"/>
      <c r="AP1376" s="209"/>
      <c r="AQ1376" s="209"/>
      <c r="AR1376" s="209"/>
      <c r="AS1376" s="199"/>
      <c r="AT1376" s="199"/>
      <c r="AU1376" s="199"/>
      <c r="AV1376" s="199"/>
      <c r="AW1376" s="199"/>
      <c r="AX1376" s="199"/>
      <c r="AY1376" s="1" t="s">
        <v>2436</v>
      </c>
      <c r="AZ1376" s="20" t="s">
        <v>2437</v>
      </c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 t="s">
        <v>65</v>
      </c>
      <c r="BT1376" s="9" t="s">
        <v>65</v>
      </c>
      <c r="BU1376" s="8"/>
      <c r="BV1376" s="8" t="s">
        <v>65</v>
      </c>
      <c r="BW1376" s="8"/>
      <c r="BX1376" s="8"/>
      <c r="BY1376" s="8"/>
      <c r="BZ1376" s="8" t="s">
        <v>65</v>
      </c>
      <c r="CA1376" s="8"/>
      <c r="CB1376" s="8" t="s">
        <v>65</v>
      </c>
      <c r="CC1376" s="8" t="s">
        <v>65</v>
      </c>
      <c r="CD1376" s="8"/>
      <c r="CE1376" s="8"/>
      <c r="CF1376" s="8"/>
      <c r="CG1376" s="10"/>
      <c r="CH1376" s="16"/>
      <c r="CI1376" s="10"/>
      <c r="CJ1376" s="1"/>
      <c r="CK1376" s="10"/>
      <c r="CL1376" s="116" t="s">
        <v>71</v>
      </c>
    </row>
    <row r="1377" spans="1:90" ht="39" customHeight="1">
      <c r="A1377" s="219"/>
      <c r="B1377" s="199"/>
      <c r="C1377" s="199"/>
      <c r="D1377" s="199"/>
      <c r="E1377" s="212"/>
      <c r="F1377" s="209"/>
      <c r="G1377" s="209"/>
      <c r="H1377" s="209"/>
      <c r="I1377" s="209"/>
      <c r="J1377" s="209"/>
      <c r="K1377" s="209"/>
      <c r="L1377" s="204"/>
      <c r="M1377" s="212"/>
      <c r="N1377" s="209"/>
      <c r="O1377" s="209"/>
      <c r="P1377" s="209"/>
      <c r="Q1377" s="209"/>
      <c r="R1377" s="209"/>
      <c r="S1377" s="209"/>
      <c r="T1377" s="209"/>
      <c r="U1377" s="209"/>
      <c r="V1377" s="209"/>
      <c r="W1377" s="209"/>
      <c r="X1377" s="209"/>
      <c r="Y1377" s="209"/>
      <c r="Z1377" s="209"/>
      <c r="AA1377" s="209"/>
      <c r="AB1377" s="209"/>
      <c r="AC1377" s="209"/>
      <c r="AD1377" s="209"/>
      <c r="AE1377" s="209"/>
      <c r="AF1377" s="209"/>
      <c r="AG1377" s="209"/>
      <c r="AH1377" s="209"/>
      <c r="AI1377" s="209"/>
      <c r="AJ1377" s="209"/>
      <c r="AK1377" s="209"/>
      <c r="AL1377" s="209"/>
      <c r="AM1377" s="209"/>
      <c r="AN1377" s="209"/>
      <c r="AO1377" s="209"/>
      <c r="AP1377" s="209"/>
      <c r="AQ1377" s="209"/>
      <c r="AR1377" s="209"/>
      <c r="AS1377" s="199"/>
      <c r="AT1377" s="199"/>
      <c r="AU1377" s="199"/>
      <c r="AV1377" s="199"/>
      <c r="AW1377" s="199"/>
      <c r="AX1377" s="199"/>
      <c r="AY1377" s="1" t="s">
        <v>2438</v>
      </c>
      <c r="AZ1377" s="20" t="s">
        <v>2439</v>
      </c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 t="s">
        <v>65</v>
      </c>
      <c r="BT1377" s="9" t="s">
        <v>65</v>
      </c>
      <c r="BU1377" s="8"/>
      <c r="BV1377" s="8" t="s">
        <v>65</v>
      </c>
      <c r="BW1377" s="8"/>
      <c r="BX1377" s="8"/>
      <c r="BY1377" s="8"/>
      <c r="BZ1377" s="8" t="s">
        <v>65</v>
      </c>
      <c r="CA1377" s="8"/>
      <c r="CB1377" s="8" t="s">
        <v>65</v>
      </c>
      <c r="CC1377" s="8" t="s">
        <v>65</v>
      </c>
      <c r="CD1377" s="8"/>
      <c r="CE1377" s="8"/>
      <c r="CF1377" s="8"/>
      <c r="CG1377" s="10"/>
      <c r="CH1377" s="16"/>
      <c r="CI1377" s="10"/>
      <c r="CJ1377" s="1"/>
      <c r="CK1377" s="10"/>
      <c r="CL1377" s="116" t="s">
        <v>71</v>
      </c>
    </row>
    <row r="1378" spans="1:90" ht="104.15" customHeight="1" thickBot="1">
      <c r="A1378" s="220"/>
      <c r="B1378" s="200"/>
      <c r="C1378" s="200"/>
      <c r="D1378" s="200"/>
      <c r="E1378" s="207"/>
      <c r="F1378" s="202"/>
      <c r="G1378" s="202"/>
      <c r="H1378" s="202"/>
      <c r="I1378" s="202"/>
      <c r="J1378" s="202"/>
      <c r="K1378" s="202"/>
      <c r="L1378" s="205"/>
      <c r="M1378" s="207"/>
      <c r="N1378" s="202"/>
      <c r="O1378" s="202"/>
      <c r="P1378" s="202"/>
      <c r="Q1378" s="202"/>
      <c r="R1378" s="202"/>
      <c r="S1378" s="202"/>
      <c r="T1378" s="202"/>
      <c r="U1378" s="202"/>
      <c r="V1378" s="202"/>
      <c r="W1378" s="202"/>
      <c r="X1378" s="202"/>
      <c r="Y1378" s="202"/>
      <c r="Z1378" s="202"/>
      <c r="AA1378" s="202"/>
      <c r="AB1378" s="202"/>
      <c r="AC1378" s="202"/>
      <c r="AD1378" s="202"/>
      <c r="AE1378" s="202"/>
      <c r="AF1378" s="202"/>
      <c r="AG1378" s="202"/>
      <c r="AH1378" s="202"/>
      <c r="AI1378" s="202"/>
      <c r="AJ1378" s="202"/>
      <c r="AK1378" s="202"/>
      <c r="AL1378" s="202"/>
      <c r="AM1378" s="202"/>
      <c r="AN1378" s="202"/>
      <c r="AO1378" s="202"/>
      <c r="AP1378" s="202"/>
      <c r="AQ1378" s="202"/>
      <c r="AR1378" s="202"/>
      <c r="AS1378" s="200"/>
      <c r="AT1378" s="200"/>
      <c r="AU1378" s="200"/>
      <c r="AV1378" s="200"/>
      <c r="AW1378" s="200"/>
      <c r="AX1378" s="200"/>
      <c r="AY1378" s="74" t="s">
        <v>2440</v>
      </c>
      <c r="AZ1378" s="75" t="s">
        <v>2441</v>
      </c>
      <c r="BA1378" s="76"/>
      <c r="BB1378" s="76"/>
      <c r="BC1378" s="76"/>
      <c r="BD1378" s="76"/>
      <c r="BE1378" s="76"/>
      <c r="BF1378" s="76"/>
      <c r="BG1378" s="76"/>
      <c r="BH1378" s="76"/>
      <c r="BI1378" s="76"/>
      <c r="BJ1378" s="76"/>
      <c r="BK1378" s="76"/>
      <c r="BL1378" s="76"/>
      <c r="BM1378" s="76"/>
      <c r="BN1378" s="76"/>
      <c r="BO1378" s="76"/>
      <c r="BP1378" s="76"/>
      <c r="BQ1378" s="76"/>
      <c r="BR1378" s="76"/>
      <c r="BS1378" s="76" t="s">
        <v>65</v>
      </c>
      <c r="BT1378" s="77" t="s">
        <v>65</v>
      </c>
      <c r="BU1378" s="76"/>
      <c r="BV1378" s="76" t="s">
        <v>65</v>
      </c>
      <c r="BW1378" s="76"/>
      <c r="BX1378" s="76"/>
      <c r="BY1378" s="76"/>
      <c r="BZ1378" s="76" t="s">
        <v>65</v>
      </c>
      <c r="CA1378" s="76"/>
      <c r="CB1378" s="76" t="s">
        <v>65</v>
      </c>
      <c r="CC1378" s="76" t="s">
        <v>65</v>
      </c>
      <c r="CD1378" s="76"/>
      <c r="CE1378" s="76"/>
      <c r="CF1378" s="76"/>
      <c r="CG1378" s="78"/>
      <c r="CH1378" s="79"/>
      <c r="CI1378" s="78"/>
      <c r="CJ1378" s="74"/>
      <c r="CK1378" s="78"/>
      <c r="CL1378" s="112" t="s">
        <v>71</v>
      </c>
    </row>
    <row r="1379" spans="1:90" ht="26.15" customHeight="1" thickTop="1">
      <c r="A1379" s="224">
        <v>163</v>
      </c>
      <c r="B1379" s="222">
        <v>7017</v>
      </c>
      <c r="C1379" s="210" t="s">
        <v>2442</v>
      </c>
      <c r="D1379" s="216" t="s">
        <v>2443</v>
      </c>
      <c r="E1379" s="206"/>
      <c r="F1379" s="208" t="s">
        <v>65</v>
      </c>
      <c r="G1379" s="208"/>
      <c r="H1379" s="208"/>
      <c r="I1379" s="208"/>
      <c r="J1379" s="208"/>
      <c r="K1379" s="208"/>
      <c r="L1379" s="225"/>
      <c r="M1379" s="206"/>
      <c r="N1379" s="208"/>
      <c r="O1379" s="208"/>
      <c r="P1379" s="208"/>
      <c r="Q1379" s="208"/>
      <c r="R1379" s="208"/>
      <c r="S1379" s="208"/>
      <c r="T1379" s="208"/>
      <c r="U1379" s="208"/>
      <c r="V1379" s="208"/>
      <c r="W1379" s="208"/>
      <c r="X1379" s="208"/>
      <c r="Y1379" s="208"/>
      <c r="Z1379" s="208"/>
      <c r="AA1379" s="208"/>
      <c r="AB1379" s="208"/>
      <c r="AC1379" s="208"/>
      <c r="AD1379" s="208"/>
      <c r="AE1379" s="208"/>
      <c r="AF1379" s="208" t="s">
        <v>65</v>
      </c>
      <c r="AG1379" s="208"/>
      <c r="AH1379" s="208" t="s">
        <v>65</v>
      </c>
      <c r="AI1379" s="208"/>
      <c r="AJ1379" s="208"/>
      <c r="AK1379" s="208"/>
      <c r="AL1379" s="208" t="s">
        <v>65</v>
      </c>
      <c r="AM1379" s="208"/>
      <c r="AN1379" s="208"/>
      <c r="AO1379" s="208"/>
      <c r="AP1379" s="208"/>
      <c r="AQ1379" s="208"/>
      <c r="AR1379" s="208"/>
      <c r="AS1379" s="213"/>
      <c r="AT1379" s="213"/>
      <c r="AU1379" s="213"/>
      <c r="AV1379" s="213"/>
      <c r="AW1379" s="227"/>
      <c r="AX1379" s="213"/>
      <c r="AY1379" s="32" t="s">
        <v>66</v>
      </c>
      <c r="AZ1379" s="33" t="s">
        <v>2444</v>
      </c>
      <c r="BA1379" s="34"/>
      <c r="BB1379" s="34"/>
      <c r="BC1379" s="34"/>
      <c r="BD1379" s="34"/>
      <c r="BE1379" s="34"/>
      <c r="BF1379" s="34"/>
      <c r="BG1379" s="34"/>
      <c r="BH1379" s="34"/>
      <c r="BI1379" s="34"/>
      <c r="BJ1379" s="34"/>
      <c r="BK1379" s="34"/>
      <c r="BL1379" s="34"/>
      <c r="BM1379" s="34"/>
      <c r="BN1379" s="34"/>
      <c r="BO1379" s="34"/>
      <c r="BP1379" s="34"/>
      <c r="BQ1379" s="34"/>
      <c r="BR1379" s="34"/>
      <c r="BS1379" s="34"/>
      <c r="BT1379" s="35" t="s">
        <v>65</v>
      </c>
      <c r="BU1379" s="34"/>
      <c r="BV1379" s="34" t="s">
        <v>65</v>
      </c>
      <c r="BW1379" s="34"/>
      <c r="BX1379" s="34"/>
      <c r="BY1379" s="34"/>
      <c r="BZ1379" s="34" t="s">
        <v>65</v>
      </c>
      <c r="CA1379" s="34"/>
      <c r="CB1379" s="34"/>
      <c r="CC1379" s="34"/>
      <c r="CD1379" s="34"/>
      <c r="CE1379" s="34"/>
      <c r="CF1379" s="34"/>
      <c r="CG1379" s="36"/>
      <c r="CH1379" s="37"/>
      <c r="CI1379" s="36"/>
      <c r="CJ1379" s="32"/>
      <c r="CK1379" s="36" t="s">
        <v>65</v>
      </c>
      <c r="CL1379" s="128" t="s">
        <v>68</v>
      </c>
    </row>
    <row r="1380" spans="1:90" ht="91" customHeight="1" thickBot="1">
      <c r="A1380" s="220"/>
      <c r="B1380" s="200"/>
      <c r="C1380" s="200"/>
      <c r="D1380" s="200"/>
      <c r="E1380" s="207"/>
      <c r="F1380" s="202"/>
      <c r="G1380" s="202"/>
      <c r="H1380" s="202"/>
      <c r="I1380" s="202"/>
      <c r="J1380" s="202"/>
      <c r="K1380" s="202"/>
      <c r="L1380" s="205"/>
      <c r="M1380" s="207"/>
      <c r="N1380" s="202"/>
      <c r="O1380" s="202"/>
      <c r="P1380" s="202"/>
      <c r="Q1380" s="202"/>
      <c r="R1380" s="202"/>
      <c r="S1380" s="202"/>
      <c r="T1380" s="202"/>
      <c r="U1380" s="202"/>
      <c r="V1380" s="202"/>
      <c r="W1380" s="202"/>
      <c r="X1380" s="202"/>
      <c r="Y1380" s="202"/>
      <c r="Z1380" s="202"/>
      <c r="AA1380" s="202"/>
      <c r="AB1380" s="202"/>
      <c r="AC1380" s="202"/>
      <c r="AD1380" s="202"/>
      <c r="AE1380" s="202"/>
      <c r="AF1380" s="202"/>
      <c r="AG1380" s="202"/>
      <c r="AH1380" s="202"/>
      <c r="AI1380" s="202"/>
      <c r="AJ1380" s="202"/>
      <c r="AK1380" s="202"/>
      <c r="AL1380" s="202"/>
      <c r="AM1380" s="202"/>
      <c r="AN1380" s="202"/>
      <c r="AO1380" s="202"/>
      <c r="AP1380" s="202"/>
      <c r="AQ1380" s="202"/>
      <c r="AR1380" s="202"/>
      <c r="AS1380" s="200"/>
      <c r="AT1380" s="200"/>
      <c r="AU1380" s="200"/>
      <c r="AV1380" s="200"/>
      <c r="AW1380" s="200"/>
      <c r="AX1380" s="200"/>
      <c r="AY1380" s="74" t="s">
        <v>2445</v>
      </c>
      <c r="AZ1380" s="75" t="s">
        <v>2446</v>
      </c>
      <c r="BA1380" s="76" t="s">
        <v>65</v>
      </c>
      <c r="BB1380" s="76"/>
      <c r="BC1380" s="76"/>
      <c r="BD1380" s="76"/>
      <c r="BE1380" s="76"/>
      <c r="BF1380" s="76"/>
      <c r="BG1380" s="76"/>
      <c r="BH1380" s="76"/>
      <c r="BI1380" s="76"/>
      <c r="BJ1380" s="76"/>
      <c r="BK1380" s="76"/>
      <c r="BL1380" s="76"/>
      <c r="BM1380" s="76"/>
      <c r="BN1380" s="76"/>
      <c r="BO1380" s="76"/>
      <c r="BP1380" s="76"/>
      <c r="BQ1380" s="76"/>
      <c r="BR1380" s="76"/>
      <c r="BS1380" s="76"/>
      <c r="BT1380" s="77" t="s">
        <v>65</v>
      </c>
      <c r="BU1380" s="76"/>
      <c r="BV1380" s="76" t="s">
        <v>65</v>
      </c>
      <c r="BW1380" s="76"/>
      <c r="BX1380" s="76"/>
      <c r="BY1380" s="76"/>
      <c r="BZ1380" s="76" t="s">
        <v>65</v>
      </c>
      <c r="CA1380" s="76"/>
      <c r="CB1380" s="76"/>
      <c r="CC1380" s="76"/>
      <c r="CD1380" s="76"/>
      <c r="CE1380" s="76"/>
      <c r="CF1380" s="76"/>
      <c r="CG1380" s="78"/>
      <c r="CH1380" s="79"/>
      <c r="CI1380" s="78"/>
      <c r="CJ1380" s="74"/>
      <c r="CK1380" s="78"/>
      <c r="CL1380" s="112" t="s">
        <v>71</v>
      </c>
    </row>
    <row r="1381" spans="1:90" ht="26.15" customHeight="1" thickTop="1">
      <c r="A1381" s="218">
        <v>164</v>
      </c>
      <c r="B1381" s="221">
        <v>7018</v>
      </c>
      <c r="C1381" s="214" t="s">
        <v>2447</v>
      </c>
      <c r="D1381" s="215" t="s">
        <v>2448</v>
      </c>
      <c r="E1381" s="211"/>
      <c r="F1381" s="201" t="s">
        <v>65</v>
      </c>
      <c r="G1381" s="201"/>
      <c r="H1381" s="201"/>
      <c r="I1381" s="201"/>
      <c r="J1381" s="201"/>
      <c r="K1381" s="201"/>
      <c r="L1381" s="203"/>
      <c r="M1381" s="211"/>
      <c r="N1381" s="201"/>
      <c r="O1381" s="201"/>
      <c r="P1381" s="201"/>
      <c r="Q1381" s="201"/>
      <c r="R1381" s="201"/>
      <c r="S1381" s="201"/>
      <c r="T1381" s="201"/>
      <c r="U1381" s="201"/>
      <c r="V1381" s="201"/>
      <c r="W1381" s="201"/>
      <c r="X1381" s="201"/>
      <c r="Y1381" s="201"/>
      <c r="Z1381" s="201"/>
      <c r="AA1381" s="201"/>
      <c r="AB1381" s="201"/>
      <c r="AC1381" s="201"/>
      <c r="AD1381" s="201"/>
      <c r="AE1381" s="201"/>
      <c r="AF1381" s="201" t="s">
        <v>65</v>
      </c>
      <c r="AG1381" s="201"/>
      <c r="AH1381" s="201" t="s">
        <v>65</v>
      </c>
      <c r="AI1381" s="201"/>
      <c r="AJ1381" s="201"/>
      <c r="AK1381" s="201"/>
      <c r="AL1381" s="201" t="s">
        <v>65</v>
      </c>
      <c r="AM1381" s="201"/>
      <c r="AN1381" s="201"/>
      <c r="AO1381" s="201"/>
      <c r="AP1381" s="201"/>
      <c r="AQ1381" s="201"/>
      <c r="AR1381" s="201"/>
      <c r="AS1381" s="198"/>
      <c r="AT1381" s="198"/>
      <c r="AU1381" s="198"/>
      <c r="AV1381" s="198"/>
      <c r="AW1381" s="217"/>
      <c r="AX1381" s="198"/>
      <c r="AY1381" s="38" t="s">
        <v>66</v>
      </c>
      <c r="AZ1381" s="39" t="s">
        <v>2449</v>
      </c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1" t="s">
        <v>65</v>
      </c>
      <c r="BU1381" s="40"/>
      <c r="BV1381" s="40" t="s">
        <v>65</v>
      </c>
      <c r="BW1381" s="40"/>
      <c r="BX1381" s="40"/>
      <c r="BY1381" s="40"/>
      <c r="BZ1381" s="40" t="s">
        <v>65</v>
      </c>
      <c r="CA1381" s="40"/>
      <c r="CB1381" s="40"/>
      <c r="CC1381" s="40"/>
      <c r="CD1381" s="40"/>
      <c r="CE1381" s="40"/>
      <c r="CF1381" s="40"/>
      <c r="CG1381" s="42"/>
      <c r="CH1381" s="43"/>
      <c r="CI1381" s="42"/>
      <c r="CJ1381" s="38"/>
      <c r="CK1381" s="42"/>
      <c r="CL1381" s="111" t="s">
        <v>68</v>
      </c>
    </row>
    <row r="1382" spans="1:90" ht="39" customHeight="1" thickBot="1">
      <c r="A1382" s="220"/>
      <c r="B1382" s="200"/>
      <c r="C1382" s="200"/>
      <c r="D1382" s="200"/>
      <c r="E1382" s="207"/>
      <c r="F1382" s="202"/>
      <c r="G1382" s="202"/>
      <c r="H1382" s="202"/>
      <c r="I1382" s="202"/>
      <c r="J1382" s="202"/>
      <c r="K1382" s="202"/>
      <c r="L1382" s="205"/>
      <c r="M1382" s="207"/>
      <c r="N1382" s="202"/>
      <c r="O1382" s="202"/>
      <c r="P1382" s="202"/>
      <c r="Q1382" s="202"/>
      <c r="R1382" s="202"/>
      <c r="S1382" s="202"/>
      <c r="T1382" s="202"/>
      <c r="U1382" s="202"/>
      <c r="V1382" s="202"/>
      <c r="W1382" s="202"/>
      <c r="X1382" s="202"/>
      <c r="Y1382" s="202"/>
      <c r="Z1382" s="202"/>
      <c r="AA1382" s="202"/>
      <c r="AB1382" s="202"/>
      <c r="AC1382" s="202"/>
      <c r="AD1382" s="202"/>
      <c r="AE1382" s="202"/>
      <c r="AF1382" s="202"/>
      <c r="AG1382" s="202"/>
      <c r="AH1382" s="202"/>
      <c r="AI1382" s="202"/>
      <c r="AJ1382" s="202"/>
      <c r="AK1382" s="202"/>
      <c r="AL1382" s="202"/>
      <c r="AM1382" s="202"/>
      <c r="AN1382" s="202"/>
      <c r="AO1382" s="202"/>
      <c r="AP1382" s="202"/>
      <c r="AQ1382" s="202"/>
      <c r="AR1382" s="202"/>
      <c r="AS1382" s="200"/>
      <c r="AT1382" s="200"/>
      <c r="AU1382" s="200"/>
      <c r="AV1382" s="200"/>
      <c r="AW1382" s="200"/>
      <c r="AX1382" s="200"/>
      <c r="AY1382" s="74" t="s">
        <v>2450</v>
      </c>
      <c r="AZ1382" s="75" t="s">
        <v>2451</v>
      </c>
      <c r="BA1382" s="76"/>
      <c r="BB1382" s="76"/>
      <c r="BC1382" s="76"/>
      <c r="BD1382" s="76"/>
      <c r="BE1382" s="76"/>
      <c r="BF1382" s="76"/>
      <c r="BG1382" s="76"/>
      <c r="BH1382" s="76"/>
      <c r="BI1382" s="76"/>
      <c r="BJ1382" s="76"/>
      <c r="BK1382" s="76"/>
      <c r="BL1382" s="76"/>
      <c r="BM1382" s="76"/>
      <c r="BN1382" s="76"/>
      <c r="BO1382" s="76"/>
      <c r="BP1382" s="76"/>
      <c r="BQ1382" s="76"/>
      <c r="BR1382" s="76"/>
      <c r="BS1382" s="76"/>
      <c r="BT1382" s="77" t="s">
        <v>65</v>
      </c>
      <c r="BU1382" s="76"/>
      <c r="BV1382" s="76" t="s">
        <v>65</v>
      </c>
      <c r="BW1382" s="76"/>
      <c r="BX1382" s="76"/>
      <c r="BY1382" s="76"/>
      <c r="BZ1382" s="76" t="s">
        <v>65</v>
      </c>
      <c r="CA1382" s="76"/>
      <c r="CB1382" s="76"/>
      <c r="CC1382" s="76"/>
      <c r="CD1382" s="76"/>
      <c r="CE1382" s="76"/>
      <c r="CF1382" s="76"/>
      <c r="CG1382" s="78"/>
      <c r="CH1382" s="79"/>
      <c r="CI1382" s="78"/>
      <c r="CJ1382" s="74"/>
      <c r="CK1382" s="78"/>
      <c r="CL1382" s="112" t="s">
        <v>77</v>
      </c>
    </row>
    <row r="1383" spans="1:90" ht="26.15" customHeight="1" thickTop="1">
      <c r="A1383" s="224">
        <v>165</v>
      </c>
      <c r="B1383" s="222">
        <v>7019</v>
      </c>
      <c r="C1383" s="210" t="s">
        <v>2452</v>
      </c>
      <c r="D1383" s="216" t="s">
        <v>2453</v>
      </c>
      <c r="E1383" s="206"/>
      <c r="F1383" s="208" t="s">
        <v>65</v>
      </c>
      <c r="G1383" s="208"/>
      <c r="H1383" s="208"/>
      <c r="I1383" s="208"/>
      <c r="J1383" s="208"/>
      <c r="K1383" s="208"/>
      <c r="L1383" s="225"/>
      <c r="M1383" s="206"/>
      <c r="N1383" s="208"/>
      <c r="O1383" s="208"/>
      <c r="P1383" s="208"/>
      <c r="Q1383" s="208"/>
      <c r="R1383" s="208"/>
      <c r="S1383" s="208"/>
      <c r="T1383" s="208"/>
      <c r="U1383" s="208"/>
      <c r="V1383" s="208"/>
      <c r="W1383" s="208"/>
      <c r="X1383" s="208"/>
      <c r="Y1383" s="208"/>
      <c r="Z1383" s="208"/>
      <c r="AA1383" s="208"/>
      <c r="AB1383" s="208"/>
      <c r="AC1383" s="208"/>
      <c r="AD1383" s="208"/>
      <c r="AE1383" s="208"/>
      <c r="AF1383" s="208"/>
      <c r="AG1383" s="208"/>
      <c r="AH1383" s="208" t="s">
        <v>65</v>
      </c>
      <c r="AI1383" s="208"/>
      <c r="AJ1383" s="208"/>
      <c r="AK1383" s="208"/>
      <c r="AL1383" s="208" t="s">
        <v>65</v>
      </c>
      <c r="AM1383" s="208"/>
      <c r="AN1383" s="208"/>
      <c r="AO1383" s="208"/>
      <c r="AP1383" s="208"/>
      <c r="AQ1383" s="208"/>
      <c r="AR1383" s="208"/>
      <c r="AS1383" s="213"/>
      <c r="AT1383" s="213"/>
      <c r="AU1383" s="213"/>
      <c r="AV1383" s="213"/>
      <c r="AW1383" s="227"/>
      <c r="AX1383" s="213"/>
      <c r="AY1383" s="32" t="s">
        <v>66</v>
      </c>
      <c r="AZ1383" s="33" t="s">
        <v>2454</v>
      </c>
      <c r="BA1383" s="34"/>
      <c r="BB1383" s="34"/>
      <c r="BC1383" s="34"/>
      <c r="BD1383" s="34"/>
      <c r="BE1383" s="34"/>
      <c r="BF1383" s="34"/>
      <c r="BG1383" s="34"/>
      <c r="BH1383" s="34"/>
      <c r="BI1383" s="34"/>
      <c r="BJ1383" s="34"/>
      <c r="BK1383" s="34"/>
      <c r="BL1383" s="34"/>
      <c r="BM1383" s="34"/>
      <c r="BN1383" s="34"/>
      <c r="BO1383" s="34"/>
      <c r="BP1383" s="34"/>
      <c r="BQ1383" s="34"/>
      <c r="BR1383" s="34"/>
      <c r="BS1383" s="34"/>
      <c r="BT1383" s="34"/>
      <c r="BU1383" s="34"/>
      <c r="BV1383" s="34" t="s">
        <v>65</v>
      </c>
      <c r="BW1383" s="34"/>
      <c r="BX1383" s="34"/>
      <c r="BY1383" s="34"/>
      <c r="BZ1383" s="34" t="s">
        <v>65</v>
      </c>
      <c r="CA1383" s="34"/>
      <c r="CB1383" s="34"/>
      <c r="CC1383" s="34"/>
      <c r="CD1383" s="34"/>
      <c r="CE1383" s="34"/>
      <c r="CF1383" s="34"/>
      <c r="CG1383" s="36"/>
      <c r="CH1383" s="37"/>
      <c r="CI1383" s="36"/>
      <c r="CJ1383" s="32"/>
      <c r="CK1383" s="36" t="s">
        <v>65</v>
      </c>
      <c r="CL1383" s="128" t="s">
        <v>68</v>
      </c>
    </row>
    <row r="1384" spans="1:90" ht="39" customHeight="1">
      <c r="A1384" s="219"/>
      <c r="B1384" s="199"/>
      <c r="C1384" s="199"/>
      <c r="D1384" s="199"/>
      <c r="E1384" s="212"/>
      <c r="F1384" s="209"/>
      <c r="G1384" s="209"/>
      <c r="H1384" s="209"/>
      <c r="I1384" s="209"/>
      <c r="J1384" s="209"/>
      <c r="K1384" s="209"/>
      <c r="L1384" s="204"/>
      <c r="M1384" s="212"/>
      <c r="N1384" s="209"/>
      <c r="O1384" s="209"/>
      <c r="P1384" s="209"/>
      <c r="Q1384" s="209"/>
      <c r="R1384" s="209"/>
      <c r="S1384" s="209"/>
      <c r="T1384" s="209"/>
      <c r="U1384" s="209"/>
      <c r="V1384" s="209"/>
      <c r="W1384" s="209"/>
      <c r="X1384" s="209"/>
      <c r="Y1384" s="209"/>
      <c r="Z1384" s="209"/>
      <c r="AA1384" s="209"/>
      <c r="AB1384" s="209"/>
      <c r="AC1384" s="209"/>
      <c r="AD1384" s="209"/>
      <c r="AE1384" s="209"/>
      <c r="AF1384" s="209"/>
      <c r="AG1384" s="209"/>
      <c r="AH1384" s="209"/>
      <c r="AI1384" s="209"/>
      <c r="AJ1384" s="209"/>
      <c r="AK1384" s="209"/>
      <c r="AL1384" s="209"/>
      <c r="AM1384" s="209"/>
      <c r="AN1384" s="209"/>
      <c r="AO1384" s="209"/>
      <c r="AP1384" s="209"/>
      <c r="AQ1384" s="209"/>
      <c r="AR1384" s="209"/>
      <c r="AS1384" s="199"/>
      <c r="AT1384" s="199"/>
      <c r="AU1384" s="199"/>
      <c r="AV1384" s="199"/>
      <c r="AW1384" s="199"/>
      <c r="AX1384" s="199"/>
      <c r="AY1384" s="1" t="s">
        <v>2455</v>
      </c>
      <c r="AZ1384" s="20" t="s">
        <v>2456</v>
      </c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 t="s">
        <v>65</v>
      </c>
      <c r="BT1384" s="8"/>
      <c r="BU1384" s="8"/>
      <c r="BV1384" s="8" t="s">
        <v>65</v>
      </c>
      <c r="BW1384" s="8"/>
      <c r="BX1384" s="8" t="s">
        <v>65</v>
      </c>
      <c r="BY1384" s="8" t="s">
        <v>65</v>
      </c>
      <c r="BZ1384" s="8" t="s">
        <v>65</v>
      </c>
      <c r="CA1384" s="8"/>
      <c r="CB1384" s="8" t="s">
        <v>65</v>
      </c>
      <c r="CC1384" s="8" t="s">
        <v>65</v>
      </c>
      <c r="CD1384" s="8"/>
      <c r="CE1384" s="8"/>
      <c r="CF1384" s="8"/>
      <c r="CG1384" s="10"/>
      <c r="CH1384" s="16"/>
      <c r="CI1384" s="10"/>
      <c r="CJ1384" s="1"/>
      <c r="CK1384" s="10"/>
      <c r="CL1384" s="116" t="s">
        <v>71</v>
      </c>
    </row>
    <row r="1385" spans="1:90" ht="52" customHeight="1" thickBot="1">
      <c r="A1385" s="220"/>
      <c r="B1385" s="200"/>
      <c r="C1385" s="200"/>
      <c r="D1385" s="200"/>
      <c r="E1385" s="207"/>
      <c r="F1385" s="202"/>
      <c r="G1385" s="202"/>
      <c r="H1385" s="202"/>
      <c r="I1385" s="202"/>
      <c r="J1385" s="202"/>
      <c r="K1385" s="202"/>
      <c r="L1385" s="205"/>
      <c r="M1385" s="207"/>
      <c r="N1385" s="202"/>
      <c r="O1385" s="202"/>
      <c r="P1385" s="202"/>
      <c r="Q1385" s="202"/>
      <c r="R1385" s="202"/>
      <c r="S1385" s="202"/>
      <c r="T1385" s="202"/>
      <c r="U1385" s="202"/>
      <c r="V1385" s="202"/>
      <c r="W1385" s="202"/>
      <c r="X1385" s="202"/>
      <c r="Y1385" s="202"/>
      <c r="Z1385" s="202"/>
      <c r="AA1385" s="202"/>
      <c r="AB1385" s="202"/>
      <c r="AC1385" s="202"/>
      <c r="AD1385" s="202"/>
      <c r="AE1385" s="202"/>
      <c r="AF1385" s="202"/>
      <c r="AG1385" s="202"/>
      <c r="AH1385" s="202"/>
      <c r="AI1385" s="202"/>
      <c r="AJ1385" s="202"/>
      <c r="AK1385" s="202"/>
      <c r="AL1385" s="202"/>
      <c r="AM1385" s="202"/>
      <c r="AN1385" s="202"/>
      <c r="AO1385" s="202"/>
      <c r="AP1385" s="202"/>
      <c r="AQ1385" s="202"/>
      <c r="AR1385" s="202"/>
      <c r="AS1385" s="200"/>
      <c r="AT1385" s="200"/>
      <c r="AU1385" s="200"/>
      <c r="AV1385" s="200"/>
      <c r="AW1385" s="200"/>
      <c r="AX1385" s="200"/>
      <c r="AY1385" s="74" t="s">
        <v>2457</v>
      </c>
      <c r="AZ1385" s="75" t="s">
        <v>2458</v>
      </c>
      <c r="BA1385" s="76" t="s">
        <v>65</v>
      </c>
      <c r="BB1385" s="76"/>
      <c r="BC1385" s="76"/>
      <c r="BD1385" s="76"/>
      <c r="BE1385" s="76"/>
      <c r="BF1385" s="76"/>
      <c r="BG1385" s="76"/>
      <c r="BH1385" s="76"/>
      <c r="BI1385" s="76"/>
      <c r="BJ1385" s="76"/>
      <c r="BK1385" s="76"/>
      <c r="BL1385" s="76"/>
      <c r="BM1385" s="76"/>
      <c r="BN1385" s="76"/>
      <c r="BO1385" s="76"/>
      <c r="BP1385" s="76"/>
      <c r="BQ1385" s="76"/>
      <c r="BR1385" s="76"/>
      <c r="BS1385" s="76" t="s">
        <v>65</v>
      </c>
      <c r="BT1385" s="76"/>
      <c r="BU1385" s="76"/>
      <c r="BV1385" s="76" t="s">
        <v>65</v>
      </c>
      <c r="BW1385" s="76"/>
      <c r="BX1385" s="76" t="s">
        <v>65</v>
      </c>
      <c r="BY1385" s="76" t="s">
        <v>65</v>
      </c>
      <c r="BZ1385" s="76" t="s">
        <v>65</v>
      </c>
      <c r="CA1385" s="76"/>
      <c r="CB1385" s="76" t="s">
        <v>65</v>
      </c>
      <c r="CC1385" s="76" t="s">
        <v>65</v>
      </c>
      <c r="CD1385" s="76"/>
      <c r="CE1385" s="76"/>
      <c r="CF1385" s="76"/>
      <c r="CG1385" s="78"/>
      <c r="CH1385" s="79"/>
      <c r="CI1385" s="78"/>
      <c r="CJ1385" s="74"/>
      <c r="CK1385" s="78"/>
      <c r="CL1385" s="112" t="s">
        <v>71</v>
      </c>
    </row>
    <row r="1386" spans="1:90" ht="39" customHeight="1" thickTop="1">
      <c r="A1386" s="218">
        <v>166</v>
      </c>
      <c r="B1386" s="221"/>
      <c r="C1386" s="214" t="s">
        <v>2459</v>
      </c>
      <c r="D1386" s="215" t="s">
        <v>2460</v>
      </c>
      <c r="E1386" s="211"/>
      <c r="F1386" s="201" t="s">
        <v>65</v>
      </c>
      <c r="G1386" s="201"/>
      <c r="H1386" s="201"/>
      <c r="I1386" s="201"/>
      <c r="J1386" s="201"/>
      <c r="K1386" s="201"/>
      <c r="L1386" s="203"/>
      <c r="M1386" s="211"/>
      <c r="N1386" s="201"/>
      <c r="O1386" s="201"/>
      <c r="P1386" s="201"/>
      <c r="Q1386" s="201"/>
      <c r="R1386" s="201"/>
      <c r="S1386" s="201"/>
      <c r="T1386" s="201"/>
      <c r="U1386" s="201"/>
      <c r="V1386" s="201"/>
      <c r="W1386" s="201"/>
      <c r="X1386" s="201"/>
      <c r="Y1386" s="201"/>
      <c r="Z1386" s="201"/>
      <c r="AA1386" s="201"/>
      <c r="AB1386" s="201"/>
      <c r="AC1386" s="201"/>
      <c r="AD1386" s="201"/>
      <c r="AE1386" s="201"/>
      <c r="AF1386" s="201"/>
      <c r="AG1386" s="201"/>
      <c r="AH1386" s="201" t="s">
        <v>65</v>
      </c>
      <c r="AI1386" s="201"/>
      <c r="AJ1386" s="201"/>
      <c r="AK1386" s="201"/>
      <c r="AL1386" s="201" t="s">
        <v>65</v>
      </c>
      <c r="AM1386" s="201"/>
      <c r="AN1386" s="201"/>
      <c r="AO1386" s="201"/>
      <c r="AP1386" s="201"/>
      <c r="AQ1386" s="201"/>
      <c r="AR1386" s="201"/>
      <c r="AS1386" s="198"/>
      <c r="AT1386" s="198"/>
      <c r="AU1386" s="198"/>
      <c r="AV1386" s="198"/>
      <c r="AW1386" s="217"/>
      <c r="AX1386" s="198"/>
      <c r="AY1386" s="49" t="s">
        <v>2455</v>
      </c>
      <c r="AZ1386" s="50" t="s">
        <v>2456</v>
      </c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1"/>
      <c r="BR1386" s="51"/>
      <c r="BS1386" s="51" t="s">
        <v>65</v>
      </c>
      <c r="BT1386" s="51"/>
      <c r="BU1386" s="51"/>
      <c r="BV1386" s="51" t="s">
        <v>65</v>
      </c>
      <c r="BW1386" s="51"/>
      <c r="BX1386" s="51" t="s">
        <v>65</v>
      </c>
      <c r="BY1386" s="51" t="s">
        <v>65</v>
      </c>
      <c r="BZ1386" s="51" t="s">
        <v>65</v>
      </c>
      <c r="CA1386" s="51"/>
      <c r="CB1386" s="51" t="s">
        <v>65</v>
      </c>
      <c r="CC1386" s="51" t="s">
        <v>65</v>
      </c>
      <c r="CD1386" s="51"/>
      <c r="CE1386" s="51"/>
      <c r="CF1386" s="51"/>
      <c r="CG1386" s="53"/>
      <c r="CH1386" s="54"/>
      <c r="CI1386" s="53"/>
      <c r="CJ1386" s="49"/>
      <c r="CK1386" s="53"/>
      <c r="CL1386" s="117" t="s">
        <v>71</v>
      </c>
    </row>
    <row r="1387" spans="1:90" ht="104.15" customHeight="1" thickBot="1">
      <c r="A1387" s="220"/>
      <c r="B1387" s="200"/>
      <c r="C1387" s="200"/>
      <c r="D1387" s="200"/>
      <c r="E1387" s="207"/>
      <c r="F1387" s="202"/>
      <c r="G1387" s="202"/>
      <c r="H1387" s="202"/>
      <c r="I1387" s="202"/>
      <c r="J1387" s="202"/>
      <c r="K1387" s="202"/>
      <c r="L1387" s="205"/>
      <c r="M1387" s="207"/>
      <c r="N1387" s="202"/>
      <c r="O1387" s="202"/>
      <c r="P1387" s="202"/>
      <c r="Q1387" s="202"/>
      <c r="R1387" s="202"/>
      <c r="S1387" s="202"/>
      <c r="T1387" s="202"/>
      <c r="U1387" s="202"/>
      <c r="V1387" s="202"/>
      <c r="W1387" s="202"/>
      <c r="X1387" s="202"/>
      <c r="Y1387" s="202"/>
      <c r="Z1387" s="202"/>
      <c r="AA1387" s="202"/>
      <c r="AB1387" s="202"/>
      <c r="AC1387" s="202"/>
      <c r="AD1387" s="202"/>
      <c r="AE1387" s="202"/>
      <c r="AF1387" s="202"/>
      <c r="AG1387" s="202"/>
      <c r="AH1387" s="202"/>
      <c r="AI1387" s="202"/>
      <c r="AJ1387" s="202"/>
      <c r="AK1387" s="202"/>
      <c r="AL1387" s="202"/>
      <c r="AM1387" s="202"/>
      <c r="AN1387" s="202"/>
      <c r="AO1387" s="202"/>
      <c r="AP1387" s="202"/>
      <c r="AQ1387" s="202"/>
      <c r="AR1387" s="202"/>
      <c r="AS1387" s="200"/>
      <c r="AT1387" s="200"/>
      <c r="AU1387" s="200"/>
      <c r="AV1387" s="200"/>
      <c r="AW1387" s="200"/>
      <c r="AX1387" s="200"/>
      <c r="AY1387" s="92" t="s">
        <v>2457</v>
      </c>
      <c r="AZ1387" s="93" t="s">
        <v>2458</v>
      </c>
      <c r="BA1387" s="94" t="s">
        <v>65</v>
      </c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 t="s">
        <v>65</v>
      </c>
      <c r="BT1387" s="94"/>
      <c r="BU1387" s="94"/>
      <c r="BV1387" s="94" t="s">
        <v>65</v>
      </c>
      <c r="BW1387" s="94"/>
      <c r="BX1387" s="94" t="s">
        <v>65</v>
      </c>
      <c r="BY1387" s="94" t="s">
        <v>65</v>
      </c>
      <c r="BZ1387" s="94" t="s">
        <v>65</v>
      </c>
      <c r="CA1387" s="94"/>
      <c r="CB1387" s="94" t="s">
        <v>65</v>
      </c>
      <c r="CC1387" s="94" t="s">
        <v>65</v>
      </c>
      <c r="CD1387" s="94"/>
      <c r="CE1387" s="94"/>
      <c r="CF1387" s="94"/>
      <c r="CG1387" s="96"/>
      <c r="CH1387" s="97"/>
      <c r="CI1387" s="96"/>
      <c r="CJ1387" s="92"/>
      <c r="CK1387" s="96"/>
      <c r="CL1387" s="119" t="s">
        <v>71</v>
      </c>
    </row>
    <row r="1388" spans="1:90" ht="26.15" customHeight="1" thickTop="1">
      <c r="A1388" s="224">
        <v>167</v>
      </c>
      <c r="B1388" s="222">
        <v>7020</v>
      </c>
      <c r="C1388" s="210" t="s">
        <v>2461</v>
      </c>
      <c r="D1388" s="216" t="s">
        <v>2462</v>
      </c>
      <c r="E1388" s="206"/>
      <c r="F1388" s="208" t="s">
        <v>65</v>
      </c>
      <c r="G1388" s="208"/>
      <c r="H1388" s="208"/>
      <c r="I1388" s="208"/>
      <c r="J1388" s="208"/>
      <c r="K1388" s="208"/>
      <c r="L1388" s="225"/>
      <c r="M1388" s="206"/>
      <c r="N1388" s="208"/>
      <c r="O1388" s="208"/>
      <c r="P1388" s="208"/>
      <c r="Q1388" s="208"/>
      <c r="R1388" s="208"/>
      <c r="S1388" s="208"/>
      <c r="T1388" s="208"/>
      <c r="U1388" s="208"/>
      <c r="V1388" s="208"/>
      <c r="W1388" s="208"/>
      <c r="X1388" s="208"/>
      <c r="Y1388" s="208"/>
      <c r="Z1388" s="208"/>
      <c r="AA1388" s="208"/>
      <c r="AB1388" s="208"/>
      <c r="AC1388" s="208"/>
      <c r="AD1388" s="208"/>
      <c r="AE1388" s="208"/>
      <c r="AF1388" s="208"/>
      <c r="AG1388" s="208"/>
      <c r="AH1388" s="208" t="s">
        <v>65</v>
      </c>
      <c r="AI1388" s="208"/>
      <c r="AJ1388" s="208"/>
      <c r="AK1388" s="208"/>
      <c r="AL1388" s="208" t="s">
        <v>65</v>
      </c>
      <c r="AM1388" s="208"/>
      <c r="AN1388" s="208"/>
      <c r="AO1388" s="208"/>
      <c r="AP1388" s="208"/>
      <c r="AQ1388" s="208"/>
      <c r="AR1388" s="208"/>
      <c r="AS1388" s="213"/>
      <c r="AT1388" s="213"/>
      <c r="AU1388" s="213"/>
      <c r="AV1388" s="213"/>
      <c r="AW1388" s="227"/>
      <c r="AX1388" s="213"/>
      <c r="AY1388" s="32" t="s">
        <v>66</v>
      </c>
      <c r="AZ1388" s="33" t="s">
        <v>2463</v>
      </c>
      <c r="BA1388" s="34"/>
      <c r="BB1388" s="34"/>
      <c r="BC1388" s="34"/>
      <c r="BD1388" s="34"/>
      <c r="BE1388" s="34"/>
      <c r="BF1388" s="34"/>
      <c r="BG1388" s="34"/>
      <c r="BH1388" s="34"/>
      <c r="BI1388" s="34"/>
      <c r="BJ1388" s="34"/>
      <c r="BK1388" s="34"/>
      <c r="BL1388" s="34"/>
      <c r="BM1388" s="34"/>
      <c r="BN1388" s="34"/>
      <c r="BO1388" s="34"/>
      <c r="BP1388" s="34"/>
      <c r="BQ1388" s="34"/>
      <c r="BR1388" s="34"/>
      <c r="BS1388" s="34"/>
      <c r="BT1388" s="34"/>
      <c r="BU1388" s="34"/>
      <c r="BV1388" s="34" t="s">
        <v>65</v>
      </c>
      <c r="BW1388" s="34"/>
      <c r="BX1388" s="34"/>
      <c r="BY1388" s="34"/>
      <c r="BZ1388" s="34" t="s">
        <v>65</v>
      </c>
      <c r="CA1388" s="34"/>
      <c r="CB1388" s="34"/>
      <c r="CC1388" s="34"/>
      <c r="CD1388" s="34"/>
      <c r="CE1388" s="34"/>
      <c r="CF1388" s="34"/>
      <c r="CG1388" s="36"/>
      <c r="CH1388" s="37"/>
      <c r="CI1388" s="36"/>
      <c r="CJ1388" s="32"/>
      <c r="CK1388" s="36" t="s">
        <v>65</v>
      </c>
      <c r="CL1388" s="128" t="s">
        <v>68</v>
      </c>
    </row>
    <row r="1389" spans="1:90" ht="39" customHeight="1">
      <c r="A1389" s="219"/>
      <c r="B1389" s="199"/>
      <c r="C1389" s="199"/>
      <c r="D1389" s="199"/>
      <c r="E1389" s="212"/>
      <c r="F1389" s="209"/>
      <c r="G1389" s="209"/>
      <c r="H1389" s="209"/>
      <c r="I1389" s="209"/>
      <c r="J1389" s="209"/>
      <c r="K1389" s="209"/>
      <c r="L1389" s="204"/>
      <c r="M1389" s="212"/>
      <c r="N1389" s="209"/>
      <c r="O1389" s="209"/>
      <c r="P1389" s="209"/>
      <c r="Q1389" s="209"/>
      <c r="R1389" s="209"/>
      <c r="S1389" s="209"/>
      <c r="T1389" s="209"/>
      <c r="U1389" s="209"/>
      <c r="V1389" s="209"/>
      <c r="W1389" s="209"/>
      <c r="X1389" s="209"/>
      <c r="Y1389" s="209"/>
      <c r="Z1389" s="209"/>
      <c r="AA1389" s="209"/>
      <c r="AB1389" s="209"/>
      <c r="AC1389" s="209"/>
      <c r="AD1389" s="209"/>
      <c r="AE1389" s="209"/>
      <c r="AF1389" s="209"/>
      <c r="AG1389" s="209"/>
      <c r="AH1389" s="209"/>
      <c r="AI1389" s="209"/>
      <c r="AJ1389" s="209"/>
      <c r="AK1389" s="209"/>
      <c r="AL1389" s="209"/>
      <c r="AM1389" s="209"/>
      <c r="AN1389" s="209"/>
      <c r="AO1389" s="209"/>
      <c r="AP1389" s="209"/>
      <c r="AQ1389" s="209"/>
      <c r="AR1389" s="209"/>
      <c r="AS1389" s="199"/>
      <c r="AT1389" s="199"/>
      <c r="AU1389" s="199"/>
      <c r="AV1389" s="199"/>
      <c r="AW1389" s="199"/>
      <c r="AX1389" s="199"/>
      <c r="AY1389" s="1" t="s">
        <v>2464</v>
      </c>
      <c r="AZ1389" s="20" t="s">
        <v>2465</v>
      </c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 t="s">
        <v>65</v>
      </c>
      <c r="BW1389" s="8"/>
      <c r="BX1389" s="8"/>
      <c r="BY1389" s="8"/>
      <c r="BZ1389" s="8" t="s">
        <v>65</v>
      </c>
      <c r="CA1389" s="8"/>
      <c r="CB1389" s="8"/>
      <c r="CC1389" s="8"/>
      <c r="CD1389" s="8"/>
      <c r="CE1389" s="8"/>
      <c r="CF1389" s="8"/>
      <c r="CG1389" s="10"/>
      <c r="CH1389" s="16"/>
      <c r="CI1389" s="10"/>
      <c r="CJ1389" s="1"/>
      <c r="CK1389" s="10"/>
      <c r="CL1389" s="116" t="s">
        <v>71</v>
      </c>
    </row>
    <row r="1390" spans="1:90" ht="104.15" customHeight="1" thickBot="1">
      <c r="A1390" s="220"/>
      <c r="B1390" s="200"/>
      <c r="C1390" s="200"/>
      <c r="D1390" s="200"/>
      <c r="E1390" s="207"/>
      <c r="F1390" s="202"/>
      <c r="G1390" s="202"/>
      <c r="H1390" s="202"/>
      <c r="I1390" s="202"/>
      <c r="J1390" s="202"/>
      <c r="K1390" s="202"/>
      <c r="L1390" s="205"/>
      <c r="M1390" s="207"/>
      <c r="N1390" s="202"/>
      <c r="O1390" s="202"/>
      <c r="P1390" s="202"/>
      <c r="Q1390" s="202"/>
      <c r="R1390" s="202"/>
      <c r="S1390" s="202"/>
      <c r="T1390" s="202"/>
      <c r="U1390" s="202"/>
      <c r="V1390" s="202"/>
      <c r="W1390" s="202"/>
      <c r="X1390" s="202"/>
      <c r="Y1390" s="202"/>
      <c r="Z1390" s="202"/>
      <c r="AA1390" s="202"/>
      <c r="AB1390" s="202"/>
      <c r="AC1390" s="202"/>
      <c r="AD1390" s="202"/>
      <c r="AE1390" s="202"/>
      <c r="AF1390" s="202"/>
      <c r="AG1390" s="202"/>
      <c r="AH1390" s="202"/>
      <c r="AI1390" s="202"/>
      <c r="AJ1390" s="202"/>
      <c r="AK1390" s="202"/>
      <c r="AL1390" s="202"/>
      <c r="AM1390" s="202"/>
      <c r="AN1390" s="202"/>
      <c r="AO1390" s="202"/>
      <c r="AP1390" s="202"/>
      <c r="AQ1390" s="202"/>
      <c r="AR1390" s="202"/>
      <c r="AS1390" s="200"/>
      <c r="AT1390" s="200"/>
      <c r="AU1390" s="200"/>
      <c r="AV1390" s="200"/>
      <c r="AW1390" s="200"/>
      <c r="AX1390" s="200"/>
      <c r="AY1390" s="74" t="s">
        <v>2466</v>
      </c>
      <c r="AZ1390" s="75" t="s">
        <v>2467</v>
      </c>
      <c r="BA1390" s="76"/>
      <c r="BB1390" s="76"/>
      <c r="BC1390" s="76"/>
      <c r="BD1390" s="76"/>
      <c r="BE1390" s="76"/>
      <c r="BF1390" s="76"/>
      <c r="BG1390" s="76"/>
      <c r="BH1390" s="76"/>
      <c r="BI1390" s="76"/>
      <c r="BJ1390" s="76"/>
      <c r="BK1390" s="76"/>
      <c r="BL1390" s="76"/>
      <c r="BM1390" s="76"/>
      <c r="BN1390" s="76"/>
      <c r="BO1390" s="76"/>
      <c r="BP1390" s="76"/>
      <c r="BQ1390" s="76"/>
      <c r="BR1390" s="76"/>
      <c r="BS1390" s="76"/>
      <c r="BT1390" s="76"/>
      <c r="BU1390" s="76"/>
      <c r="BV1390" s="76" t="s">
        <v>65</v>
      </c>
      <c r="BW1390" s="76"/>
      <c r="BX1390" s="76"/>
      <c r="BY1390" s="76"/>
      <c r="BZ1390" s="76" t="s">
        <v>65</v>
      </c>
      <c r="CA1390" s="76"/>
      <c r="CB1390" s="76"/>
      <c r="CC1390" s="76"/>
      <c r="CD1390" s="76"/>
      <c r="CE1390" s="76"/>
      <c r="CF1390" s="76"/>
      <c r="CG1390" s="78"/>
      <c r="CH1390" s="79"/>
      <c r="CI1390" s="78"/>
      <c r="CJ1390" s="74"/>
      <c r="CK1390" s="78"/>
      <c r="CL1390" s="112" t="s">
        <v>71</v>
      </c>
    </row>
    <row r="1391" spans="1:90" ht="39" customHeight="1" thickTop="1">
      <c r="A1391" s="218">
        <v>168</v>
      </c>
      <c r="B1391" s="221">
        <v>7021</v>
      </c>
      <c r="C1391" s="214" t="s">
        <v>2468</v>
      </c>
      <c r="D1391" s="215" t="s">
        <v>2469</v>
      </c>
      <c r="E1391" s="211"/>
      <c r="F1391" s="201" t="s">
        <v>65</v>
      </c>
      <c r="G1391" s="201"/>
      <c r="H1391" s="201"/>
      <c r="I1391" s="201"/>
      <c r="J1391" s="201"/>
      <c r="K1391" s="201"/>
      <c r="L1391" s="203"/>
      <c r="M1391" s="211" t="s">
        <v>65</v>
      </c>
      <c r="N1391" s="201"/>
      <c r="O1391" s="201"/>
      <c r="P1391" s="201"/>
      <c r="Q1391" s="201"/>
      <c r="R1391" s="201"/>
      <c r="S1391" s="201"/>
      <c r="T1391" s="201"/>
      <c r="U1391" s="201"/>
      <c r="V1391" s="201"/>
      <c r="W1391" s="201"/>
      <c r="X1391" s="201"/>
      <c r="Y1391" s="201"/>
      <c r="Z1391" s="201"/>
      <c r="AA1391" s="201"/>
      <c r="AB1391" s="201"/>
      <c r="AC1391" s="201"/>
      <c r="AD1391" s="201"/>
      <c r="AE1391" s="201"/>
      <c r="AF1391" s="201"/>
      <c r="AG1391" s="201"/>
      <c r="AH1391" s="201"/>
      <c r="AI1391" s="201"/>
      <c r="AJ1391" s="201"/>
      <c r="AK1391" s="201"/>
      <c r="AL1391" s="201"/>
      <c r="AM1391" s="201"/>
      <c r="AN1391" s="201"/>
      <c r="AO1391" s="201"/>
      <c r="AP1391" s="201"/>
      <c r="AQ1391" s="201"/>
      <c r="AR1391" s="201"/>
      <c r="AS1391" s="198"/>
      <c r="AT1391" s="198"/>
      <c r="AU1391" s="198"/>
      <c r="AV1391" s="198"/>
      <c r="AW1391" s="217"/>
      <c r="AX1391" s="198"/>
      <c r="AY1391" s="38" t="s">
        <v>2470</v>
      </c>
      <c r="AZ1391" s="39" t="s">
        <v>2471</v>
      </c>
      <c r="BA1391" s="40" t="s">
        <v>65</v>
      </c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1" t="s">
        <v>65</v>
      </c>
      <c r="BU1391" s="40"/>
      <c r="BV1391" s="40" t="s">
        <v>65</v>
      </c>
      <c r="BW1391" s="40"/>
      <c r="BX1391" s="40"/>
      <c r="BY1391" s="40"/>
      <c r="BZ1391" s="40" t="s">
        <v>65</v>
      </c>
      <c r="CA1391" s="40"/>
      <c r="CB1391" s="40"/>
      <c r="CC1391" s="40"/>
      <c r="CD1391" s="40"/>
      <c r="CE1391" s="40"/>
      <c r="CF1391" s="40"/>
      <c r="CG1391" s="42"/>
      <c r="CH1391" s="43"/>
      <c r="CI1391" s="42"/>
      <c r="CJ1391" s="38"/>
      <c r="CK1391" s="42"/>
      <c r="CL1391" s="111" t="s">
        <v>71</v>
      </c>
    </row>
    <row r="1392" spans="1:90" ht="143.15" customHeight="1" thickBot="1">
      <c r="A1392" s="220"/>
      <c r="B1392" s="200"/>
      <c r="C1392" s="200"/>
      <c r="D1392" s="200"/>
      <c r="E1392" s="207"/>
      <c r="F1392" s="202"/>
      <c r="G1392" s="202"/>
      <c r="H1392" s="202"/>
      <c r="I1392" s="202"/>
      <c r="J1392" s="202"/>
      <c r="K1392" s="202"/>
      <c r="L1392" s="205"/>
      <c r="M1392" s="207"/>
      <c r="N1392" s="202"/>
      <c r="O1392" s="202"/>
      <c r="P1392" s="202"/>
      <c r="Q1392" s="202"/>
      <c r="R1392" s="202"/>
      <c r="S1392" s="202"/>
      <c r="T1392" s="202"/>
      <c r="U1392" s="202"/>
      <c r="V1392" s="202"/>
      <c r="W1392" s="202"/>
      <c r="X1392" s="202"/>
      <c r="Y1392" s="202"/>
      <c r="Z1392" s="202"/>
      <c r="AA1392" s="202"/>
      <c r="AB1392" s="202"/>
      <c r="AC1392" s="202"/>
      <c r="AD1392" s="202"/>
      <c r="AE1392" s="202"/>
      <c r="AF1392" s="202"/>
      <c r="AG1392" s="202"/>
      <c r="AH1392" s="202"/>
      <c r="AI1392" s="202"/>
      <c r="AJ1392" s="202"/>
      <c r="AK1392" s="202"/>
      <c r="AL1392" s="202"/>
      <c r="AM1392" s="202"/>
      <c r="AN1392" s="202"/>
      <c r="AO1392" s="202"/>
      <c r="AP1392" s="202"/>
      <c r="AQ1392" s="202"/>
      <c r="AR1392" s="202"/>
      <c r="AS1392" s="200"/>
      <c r="AT1392" s="200"/>
      <c r="AU1392" s="200"/>
      <c r="AV1392" s="200"/>
      <c r="AW1392" s="200"/>
      <c r="AX1392" s="200"/>
      <c r="AY1392" s="74" t="s">
        <v>2472</v>
      </c>
      <c r="AZ1392" s="75" t="s">
        <v>2473</v>
      </c>
      <c r="BA1392" s="76" t="s">
        <v>65</v>
      </c>
      <c r="BB1392" s="76"/>
      <c r="BC1392" s="76"/>
      <c r="BD1392" s="76"/>
      <c r="BE1392" s="76"/>
      <c r="BF1392" s="76"/>
      <c r="BG1392" s="76"/>
      <c r="BH1392" s="76"/>
      <c r="BI1392" s="76"/>
      <c r="BJ1392" s="76"/>
      <c r="BK1392" s="76"/>
      <c r="BL1392" s="76"/>
      <c r="BM1392" s="76"/>
      <c r="BN1392" s="76"/>
      <c r="BO1392" s="76"/>
      <c r="BP1392" s="76"/>
      <c r="BQ1392" s="76"/>
      <c r="BR1392" s="76"/>
      <c r="BS1392" s="76"/>
      <c r="BT1392" s="77" t="s">
        <v>65</v>
      </c>
      <c r="BU1392" s="76"/>
      <c r="BV1392" s="76" t="s">
        <v>65</v>
      </c>
      <c r="BW1392" s="76"/>
      <c r="BX1392" s="76"/>
      <c r="BY1392" s="76"/>
      <c r="BZ1392" s="76" t="s">
        <v>65</v>
      </c>
      <c r="CA1392" s="76"/>
      <c r="CB1392" s="76"/>
      <c r="CC1392" s="76"/>
      <c r="CD1392" s="76"/>
      <c r="CE1392" s="76"/>
      <c r="CF1392" s="76"/>
      <c r="CG1392" s="78"/>
      <c r="CH1392" s="79"/>
      <c r="CI1392" s="78"/>
      <c r="CJ1392" s="74"/>
      <c r="CK1392" s="78"/>
      <c r="CL1392" s="112" t="s">
        <v>71</v>
      </c>
    </row>
    <row r="1393" spans="1:90" ht="65.150000000000006" customHeight="1" thickTop="1" thickBot="1">
      <c r="A1393" s="141">
        <v>169</v>
      </c>
      <c r="B1393" s="143">
        <v>7022</v>
      </c>
      <c r="C1393" s="142" t="s">
        <v>2474</v>
      </c>
      <c r="D1393" s="144" t="s">
        <v>2475</v>
      </c>
      <c r="E1393" s="145"/>
      <c r="F1393" s="146" t="s">
        <v>65</v>
      </c>
      <c r="G1393" s="146"/>
      <c r="H1393" s="146"/>
      <c r="I1393" s="146"/>
      <c r="J1393" s="146"/>
      <c r="K1393" s="146"/>
      <c r="L1393" s="147"/>
      <c r="M1393" s="145" t="s">
        <v>65</v>
      </c>
      <c r="N1393" s="146"/>
      <c r="O1393" s="146"/>
      <c r="P1393" s="146"/>
      <c r="Q1393" s="146"/>
      <c r="R1393" s="146"/>
      <c r="S1393" s="146"/>
      <c r="T1393" s="146"/>
      <c r="U1393" s="146"/>
      <c r="V1393" s="146"/>
      <c r="W1393" s="146"/>
      <c r="X1393" s="146"/>
      <c r="Y1393" s="146"/>
      <c r="Z1393" s="146"/>
      <c r="AA1393" s="146"/>
      <c r="AB1393" s="146"/>
      <c r="AC1393" s="146"/>
      <c r="AD1393" s="146"/>
      <c r="AE1393" s="146"/>
      <c r="AF1393" s="146"/>
      <c r="AG1393" s="146"/>
      <c r="AH1393" s="146"/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8"/>
      <c r="AT1393" s="148"/>
      <c r="AU1393" s="148"/>
      <c r="AV1393" s="148"/>
      <c r="AW1393" s="149"/>
      <c r="AX1393" s="148"/>
      <c r="AY1393" s="121" t="s">
        <v>2476</v>
      </c>
      <c r="AZ1393" s="122" t="s">
        <v>2477</v>
      </c>
      <c r="BA1393" s="123"/>
      <c r="BB1393" s="123"/>
      <c r="BC1393" s="123"/>
      <c r="BD1393" s="123"/>
      <c r="BE1393" s="123"/>
      <c r="BF1393" s="123"/>
      <c r="BG1393" s="123"/>
      <c r="BH1393" s="123"/>
      <c r="BI1393" s="123"/>
      <c r="BJ1393" s="123"/>
      <c r="BK1393" s="123"/>
      <c r="BL1393" s="123"/>
      <c r="BM1393" s="123"/>
      <c r="BN1393" s="123"/>
      <c r="BO1393" s="123"/>
      <c r="BP1393" s="123"/>
      <c r="BQ1393" s="123"/>
      <c r="BR1393" s="123"/>
      <c r="BS1393" s="123"/>
      <c r="BT1393" s="124" t="s">
        <v>65</v>
      </c>
      <c r="BU1393" s="123"/>
      <c r="BV1393" s="123" t="s">
        <v>65</v>
      </c>
      <c r="BW1393" s="123"/>
      <c r="BX1393" s="123"/>
      <c r="BY1393" s="123"/>
      <c r="BZ1393" s="123" t="s">
        <v>65</v>
      </c>
      <c r="CA1393" s="123"/>
      <c r="CB1393" s="123"/>
      <c r="CC1393" s="123"/>
      <c r="CD1393" s="123"/>
      <c r="CE1393" s="123"/>
      <c r="CF1393" s="123"/>
      <c r="CG1393" s="125"/>
      <c r="CH1393" s="126"/>
      <c r="CI1393" s="125"/>
      <c r="CJ1393" s="121"/>
      <c r="CK1393" s="125"/>
      <c r="CL1393" s="127" t="s">
        <v>71</v>
      </c>
    </row>
    <row r="1394" spans="1:90" ht="156" customHeight="1" thickTop="1" thickBot="1">
      <c r="A1394" s="150">
        <v>170</v>
      </c>
      <c r="B1394" s="151">
        <v>7023</v>
      </c>
      <c r="C1394" s="140" t="s">
        <v>2478</v>
      </c>
      <c r="D1394" s="152" t="s">
        <v>2479</v>
      </c>
      <c r="E1394" s="153"/>
      <c r="F1394" s="154" t="s">
        <v>65</v>
      </c>
      <c r="G1394" s="154"/>
      <c r="H1394" s="154"/>
      <c r="I1394" s="154"/>
      <c r="J1394" s="154"/>
      <c r="K1394" s="154"/>
      <c r="L1394" s="155"/>
      <c r="M1394" s="153" t="s">
        <v>65</v>
      </c>
      <c r="N1394" s="154"/>
      <c r="O1394" s="154"/>
      <c r="P1394" s="154"/>
      <c r="Q1394" s="154"/>
      <c r="R1394" s="154"/>
      <c r="S1394" s="154"/>
      <c r="T1394" s="154"/>
      <c r="U1394" s="154"/>
      <c r="V1394" s="154"/>
      <c r="W1394" s="154"/>
      <c r="X1394" s="154"/>
      <c r="Y1394" s="154"/>
      <c r="Z1394" s="154"/>
      <c r="AA1394" s="154"/>
      <c r="AB1394" s="154"/>
      <c r="AC1394" s="154"/>
      <c r="AD1394" s="154"/>
      <c r="AE1394" s="154"/>
      <c r="AF1394" s="154"/>
      <c r="AG1394" s="154"/>
      <c r="AH1394" s="154"/>
      <c r="AI1394" s="154"/>
      <c r="AJ1394" s="154"/>
      <c r="AK1394" s="154"/>
      <c r="AL1394" s="154"/>
      <c r="AM1394" s="154"/>
      <c r="AN1394" s="154"/>
      <c r="AO1394" s="154"/>
      <c r="AP1394" s="154"/>
      <c r="AQ1394" s="154"/>
      <c r="AR1394" s="154"/>
      <c r="AS1394" s="156"/>
      <c r="AT1394" s="156"/>
      <c r="AU1394" s="156"/>
      <c r="AV1394" s="156"/>
      <c r="AW1394" s="157"/>
      <c r="AX1394" s="156"/>
      <c r="AY1394" s="80" t="s">
        <v>2480</v>
      </c>
      <c r="AZ1394" s="81" t="s">
        <v>2481</v>
      </c>
      <c r="BA1394" s="82"/>
      <c r="BB1394" s="82"/>
      <c r="BC1394" s="82"/>
      <c r="BD1394" s="82"/>
      <c r="BE1394" s="82"/>
      <c r="BF1394" s="82"/>
      <c r="BG1394" s="82"/>
      <c r="BH1394" s="82"/>
      <c r="BI1394" s="82"/>
      <c r="BJ1394" s="82"/>
      <c r="BK1394" s="82"/>
      <c r="BL1394" s="82"/>
      <c r="BM1394" s="82"/>
      <c r="BN1394" s="82"/>
      <c r="BO1394" s="82"/>
      <c r="BP1394" s="82"/>
      <c r="BQ1394" s="82"/>
      <c r="BR1394" s="82"/>
      <c r="BS1394" s="82" t="s">
        <v>65</v>
      </c>
      <c r="BT1394" s="83" t="s">
        <v>65</v>
      </c>
      <c r="BU1394" s="82"/>
      <c r="BV1394" s="82" t="s">
        <v>65</v>
      </c>
      <c r="BW1394" s="82"/>
      <c r="BX1394" s="82" t="s">
        <v>65</v>
      </c>
      <c r="BY1394" s="82" t="s">
        <v>65</v>
      </c>
      <c r="BZ1394" s="82" t="s">
        <v>65</v>
      </c>
      <c r="CA1394" s="82"/>
      <c r="CB1394" s="82" t="s">
        <v>65</v>
      </c>
      <c r="CC1394" s="82" t="s">
        <v>65</v>
      </c>
      <c r="CD1394" s="82"/>
      <c r="CE1394" s="82"/>
      <c r="CF1394" s="82"/>
      <c r="CG1394" s="84"/>
      <c r="CH1394" s="85"/>
      <c r="CI1394" s="84"/>
      <c r="CJ1394" s="80"/>
      <c r="CK1394" s="84"/>
      <c r="CL1394" s="113" t="s">
        <v>71</v>
      </c>
    </row>
    <row r="1395" spans="1:90" ht="39" customHeight="1" thickTop="1">
      <c r="A1395" s="224">
        <v>171</v>
      </c>
      <c r="B1395" s="222">
        <v>7029</v>
      </c>
      <c r="C1395" s="210" t="s">
        <v>2482</v>
      </c>
      <c r="D1395" s="216" t="s">
        <v>2483</v>
      </c>
      <c r="E1395" s="206"/>
      <c r="F1395" s="208" t="s">
        <v>65</v>
      </c>
      <c r="G1395" s="208"/>
      <c r="H1395" s="208"/>
      <c r="I1395" s="208"/>
      <c r="J1395" s="208"/>
      <c r="K1395" s="208"/>
      <c r="L1395" s="225"/>
      <c r="M1395" s="206" t="s">
        <v>65</v>
      </c>
      <c r="N1395" s="208"/>
      <c r="O1395" s="208"/>
      <c r="P1395" s="208"/>
      <c r="Q1395" s="208"/>
      <c r="R1395" s="208"/>
      <c r="S1395" s="208"/>
      <c r="T1395" s="208"/>
      <c r="U1395" s="208"/>
      <c r="V1395" s="208"/>
      <c r="W1395" s="208"/>
      <c r="X1395" s="208"/>
      <c r="Y1395" s="208"/>
      <c r="Z1395" s="208"/>
      <c r="AA1395" s="208"/>
      <c r="AB1395" s="208"/>
      <c r="AC1395" s="208"/>
      <c r="AD1395" s="208"/>
      <c r="AE1395" s="208" t="s">
        <v>65</v>
      </c>
      <c r="AF1395" s="208" t="s">
        <v>65</v>
      </c>
      <c r="AG1395" s="208"/>
      <c r="AH1395" s="208" t="s">
        <v>65</v>
      </c>
      <c r="AI1395" s="208"/>
      <c r="AJ1395" s="208" t="s">
        <v>65</v>
      </c>
      <c r="AK1395" s="208" t="s">
        <v>65</v>
      </c>
      <c r="AL1395" s="208" t="s">
        <v>65</v>
      </c>
      <c r="AM1395" s="208" t="s">
        <v>65</v>
      </c>
      <c r="AN1395" s="208" t="s">
        <v>65</v>
      </c>
      <c r="AO1395" s="208" t="s">
        <v>65</v>
      </c>
      <c r="AP1395" s="208"/>
      <c r="AQ1395" s="208"/>
      <c r="AR1395" s="208"/>
      <c r="AS1395" s="213"/>
      <c r="AT1395" s="213"/>
      <c r="AU1395" s="213"/>
      <c r="AV1395" s="213"/>
      <c r="AW1395" s="227"/>
      <c r="AX1395" s="213"/>
      <c r="AY1395" s="32" t="s">
        <v>2484</v>
      </c>
      <c r="AZ1395" s="33" t="s">
        <v>2485</v>
      </c>
      <c r="BA1395" s="34" t="s">
        <v>65</v>
      </c>
      <c r="BB1395" s="34"/>
      <c r="BC1395" s="34"/>
      <c r="BD1395" s="34"/>
      <c r="BE1395" s="34"/>
      <c r="BF1395" s="34"/>
      <c r="BG1395" s="34"/>
      <c r="BH1395" s="34"/>
      <c r="BI1395" s="34"/>
      <c r="BJ1395" s="34"/>
      <c r="BK1395" s="34"/>
      <c r="BL1395" s="34"/>
      <c r="BM1395" s="34"/>
      <c r="BN1395" s="34"/>
      <c r="BO1395" s="34"/>
      <c r="BP1395" s="34"/>
      <c r="BQ1395" s="34"/>
      <c r="BR1395" s="34"/>
      <c r="BS1395" s="34" t="s">
        <v>65</v>
      </c>
      <c r="BT1395" s="35" t="s">
        <v>65</v>
      </c>
      <c r="BU1395" s="34"/>
      <c r="BV1395" s="34" t="s">
        <v>65</v>
      </c>
      <c r="BW1395" s="34"/>
      <c r="BX1395" s="34" t="s">
        <v>65</v>
      </c>
      <c r="BY1395" s="34" t="s">
        <v>65</v>
      </c>
      <c r="BZ1395" s="34" t="s">
        <v>65</v>
      </c>
      <c r="CA1395" s="34" t="s">
        <v>65</v>
      </c>
      <c r="CB1395" s="34" t="s">
        <v>65</v>
      </c>
      <c r="CC1395" s="34" t="s">
        <v>65</v>
      </c>
      <c r="CD1395" s="34"/>
      <c r="CE1395" s="34"/>
      <c r="CF1395" s="34"/>
      <c r="CG1395" s="36"/>
      <c r="CH1395" s="37"/>
      <c r="CI1395" s="36"/>
      <c r="CJ1395" s="32"/>
      <c r="CK1395" s="36"/>
      <c r="CL1395" s="128" t="s">
        <v>82</v>
      </c>
    </row>
    <row r="1396" spans="1:90" ht="39" customHeight="1">
      <c r="A1396" s="219"/>
      <c r="B1396" s="199"/>
      <c r="C1396" s="199"/>
      <c r="D1396" s="199"/>
      <c r="E1396" s="212"/>
      <c r="F1396" s="209"/>
      <c r="G1396" s="209"/>
      <c r="H1396" s="209"/>
      <c r="I1396" s="209"/>
      <c r="J1396" s="209"/>
      <c r="K1396" s="209"/>
      <c r="L1396" s="204"/>
      <c r="M1396" s="212"/>
      <c r="N1396" s="209"/>
      <c r="O1396" s="209"/>
      <c r="P1396" s="209"/>
      <c r="Q1396" s="209"/>
      <c r="R1396" s="209"/>
      <c r="S1396" s="209"/>
      <c r="T1396" s="209"/>
      <c r="U1396" s="209"/>
      <c r="V1396" s="209"/>
      <c r="W1396" s="209"/>
      <c r="X1396" s="209"/>
      <c r="Y1396" s="209"/>
      <c r="Z1396" s="209"/>
      <c r="AA1396" s="209"/>
      <c r="AB1396" s="209"/>
      <c r="AC1396" s="209"/>
      <c r="AD1396" s="209"/>
      <c r="AE1396" s="209"/>
      <c r="AF1396" s="209"/>
      <c r="AG1396" s="209"/>
      <c r="AH1396" s="209"/>
      <c r="AI1396" s="209"/>
      <c r="AJ1396" s="209"/>
      <c r="AK1396" s="209"/>
      <c r="AL1396" s="209"/>
      <c r="AM1396" s="209"/>
      <c r="AN1396" s="209"/>
      <c r="AO1396" s="209"/>
      <c r="AP1396" s="209"/>
      <c r="AQ1396" s="209"/>
      <c r="AR1396" s="209"/>
      <c r="AS1396" s="199"/>
      <c r="AT1396" s="199"/>
      <c r="AU1396" s="199"/>
      <c r="AV1396" s="199"/>
      <c r="AW1396" s="199"/>
      <c r="AX1396" s="199"/>
      <c r="AY1396" s="1" t="s">
        <v>2486</v>
      </c>
      <c r="AZ1396" s="20" t="s">
        <v>2487</v>
      </c>
      <c r="BA1396" s="9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 t="s">
        <v>65</v>
      </c>
      <c r="BT1396" s="8" t="s">
        <v>65</v>
      </c>
      <c r="BU1396" s="8"/>
      <c r="BV1396" s="8" t="s">
        <v>65</v>
      </c>
      <c r="BW1396" s="8"/>
      <c r="BX1396" s="8" t="s">
        <v>65</v>
      </c>
      <c r="BY1396" s="8" t="s">
        <v>65</v>
      </c>
      <c r="BZ1396" s="8" t="s">
        <v>65</v>
      </c>
      <c r="CA1396" s="8" t="s">
        <v>65</v>
      </c>
      <c r="CB1396" s="8" t="s">
        <v>65</v>
      </c>
      <c r="CC1396" s="8" t="s">
        <v>65</v>
      </c>
      <c r="CD1396" s="8"/>
      <c r="CE1396" s="8"/>
      <c r="CF1396" s="8"/>
      <c r="CG1396" s="10"/>
      <c r="CH1396" s="16"/>
      <c r="CI1396" s="10"/>
      <c r="CJ1396" s="1"/>
      <c r="CK1396" s="10"/>
      <c r="CL1396" s="116" t="s">
        <v>82</v>
      </c>
    </row>
    <row r="1397" spans="1:90" ht="39" customHeight="1">
      <c r="A1397" s="219"/>
      <c r="B1397" s="199"/>
      <c r="C1397" s="199"/>
      <c r="D1397" s="199"/>
      <c r="E1397" s="212"/>
      <c r="F1397" s="209"/>
      <c r="G1397" s="209"/>
      <c r="H1397" s="209"/>
      <c r="I1397" s="209"/>
      <c r="J1397" s="209"/>
      <c r="K1397" s="209"/>
      <c r="L1397" s="204"/>
      <c r="M1397" s="212"/>
      <c r="N1397" s="209"/>
      <c r="O1397" s="209"/>
      <c r="P1397" s="209"/>
      <c r="Q1397" s="209"/>
      <c r="R1397" s="209"/>
      <c r="S1397" s="209"/>
      <c r="T1397" s="209"/>
      <c r="U1397" s="209"/>
      <c r="V1397" s="209"/>
      <c r="W1397" s="209"/>
      <c r="X1397" s="209"/>
      <c r="Y1397" s="209"/>
      <c r="Z1397" s="209"/>
      <c r="AA1397" s="209"/>
      <c r="AB1397" s="209"/>
      <c r="AC1397" s="209"/>
      <c r="AD1397" s="209"/>
      <c r="AE1397" s="209"/>
      <c r="AF1397" s="209"/>
      <c r="AG1397" s="209"/>
      <c r="AH1397" s="209"/>
      <c r="AI1397" s="209"/>
      <c r="AJ1397" s="209"/>
      <c r="AK1397" s="209"/>
      <c r="AL1397" s="209"/>
      <c r="AM1397" s="209"/>
      <c r="AN1397" s="209"/>
      <c r="AO1397" s="209"/>
      <c r="AP1397" s="209"/>
      <c r="AQ1397" s="209"/>
      <c r="AR1397" s="209"/>
      <c r="AS1397" s="199"/>
      <c r="AT1397" s="199"/>
      <c r="AU1397" s="199"/>
      <c r="AV1397" s="199"/>
      <c r="AW1397" s="199"/>
      <c r="AX1397" s="199"/>
      <c r="AY1397" s="1" t="s">
        <v>2488</v>
      </c>
      <c r="AZ1397" s="20" t="s">
        <v>2489</v>
      </c>
      <c r="BA1397" s="8" t="s">
        <v>65</v>
      </c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 t="s">
        <v>65</v>
      </c>
      <c r="BT1397" s="8" t="s">
        <v>65</v>
      </c>
      <c r="BU1397" s="8"/>
      <c r="BV1397" s="8" t="s">
        <v>65</v>
      </c>
      <c r="BW1397" s="8"/>
      <c r="BX1397" s="8" t="s">
        <v>65</v>
      </c>
      <c r="BY1397" s="8" t="s">
        <v>65</v>
      </c>
      <c r="BZ1397" s="8" t="s">
        <v>65</v>
      </c>
      <c r="CA1397" s="8" t="s">
        <v>65</v>
      </c>
      <c r="CB1397" s="8" t="s">
        <v>65</v>
      </c>
      <c r="CC1397" s="8" t="s">
        <v>65</v>
      </c>
      <c r="CD1397" s="8"/>
      <c r="CE1397" s="8"/>
      <c r="CF1397" s="8"/>
      <c r="CG1397" s="10"/>
      <c r="CH1397" s="16"/>
      <c r="CI1397" s="10"/>
      <c r="CJ1397" s="1"/>
      <c r="CK1397" s="10"/>
      <c r="CL1397" s="116" t="s">
        <v>82</v>
      </c>
    </row>
    <row r="1398" spans="1:90" ht="39" customHeight="1">
      <c r="A1398" s="219"/>
      <c r="B1398" s="199"/>
      <c r="C1398" s="199"/>
      <c r="D1398" s="199"/>
      <c r="E1398" s="212"/>
      <c r="F1398" s="209"/>
      <c r="G1398" s="209"/>
      <c r="H1398" s="209"/>
      <c r="I1398" s="209"/>
      <c r="J1398" s="209"/>
      <c r="K1398" s="209"/>
      <c r="L1398" s="204"/>
      <c r="M1398" s="212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  <c r="AF1398" s="209"/>
      <c r="AG1398" s="209"/>
      <c r="AH1398" s="209"/>
      <c r="AI1398" s="209"/>
      <c r="AJ1398" s="209"/>
      <c r="AK1398" s="209"/>
      <c r="AL1398" s="209"/>
      <c r="AM1398" s="209"/>
      <c r="AN1398" s="209"/>
      <c r="AO1398" s="209"/>
      <c r="AP1398" s="209"/>
      <c r="AQ1398" s="209"/>
      <c r="AR1398" s="209"/>
      <c r="AS1398" s="199"/>
      <c r="AT1398" s="199"/>
      <c r="AU1398" s="199"/>
      <c r="AV1398" s="199"/>
      <c r="AW1398" s="199"/>
      <c r="AX1398" s="199"/>
      <c r="AY1398" s="1" t="s">
        <v>2490</v>
      </c>
      <c r="AZ1398" s="20" t="s">
        <v>2491</v>
      </c>
      <c r="BA1398" s="8" t="s">
        <v>65</v>
      </c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 t="s">
        <v>65</v>
      </c>
      <c r="BT1398" s="8" t="s">
        <v>65</v>
      </c>
      <c r="BU1398" s="8"/>
      <c r="BV1398" s="8" t="s">
        <v>65</v>
      </c>
      <c r="BW1398" s="8"/>
      <c r="BX1398" s="8" t="s">
        <v>65</v>
      </c>
      <c r="BY1398" s="8" t="s">
        <v>65</v>
      </c>
      <c r="BZ1398" s="8" t="s">
        <v>65</v>
      </c>
      <c r="CA1398" s="8" t="s">
        <v>65</v>
      </c>
      <c r="CB1398" s="8" t="s">
        <v>65</v>
      </c>
      <c r="CC1398" s="8" t="s">
        <v>65</v>
      </c>
      <c r="CD1398" s="8"/>
      <c r="CE1398" s="8"/>
      <c r="CF1398" s="8"/>
      <c r="CG1398" s="10"/>
      <c r="CH1398" s="16"/>
      <c r="CI1398" s="10"/>
      <c r="CJ1398" s="1"/>
      <c r="CK1398" s="10"/>
      <c r="CL1398" s="116" t="s">
        <v>82</v>
      </c>
    </row>
    <row r="1399" spans="1:90" ht="39" customHeight="1">
      <c r="A1399" s="219"/>
      <c r="B1399" s="199"/>
      <c r="C1399" s="199"/>
      <c r="D1399" s="199"/>
      <c r="E1399" s="212"/>
      <c r="F1399" s="209"/>
      <c r="G1399" s="209"/>
      <c r="H1399" s="209"/>
      <c r="I1399" s="209"/>
      <c r="J1399" s="209"/>
      <c r="K1399" s="209"/>
      <c r="L1399" s="204"/>
      <c r="M1399" s="212"/>
      <c r="N1399" s="209"/>
      <c r="O1399" s="209"/>
      <c r="P1399" s="209"/>
      <c r="Q1399" s="209"/>
      <c r="R1399" s="209"/>
      <c r="S1399" s="209"/>
      <c r="T1399" s="209"/>
      <c r="U1399" s="209"/>
      <c r="V1399" s="209"/>
      <c r="W1399" s="209"/>
      <c r="X1399" s="209"/>
      <c r="Y1399" s="209"/>
      <c r="Z1399" s="209"/>
      <c r="AA1399" s="209"/>
      <c r="AB1399" s="209"/>
      <c r="AC1399" s="209"/>
      <c r="AD1399" s="209"/>
      <c r="AE1399" s="209"/>
      <c r="AF1399" s="209"/>
      <c r="AG1399" s="209"/>
      <c r="AH1399" s="209"/>
      <c r="AI1399" s="209"/>
      <c r="AJ1399" s="209"/>
      <c r="AK1399" s="209"/>
      <c r="AL1399" s="209"/>
      <c r="AM1399" s="209"/>
      <c r="AN1399" s="209"/>
      <c r="AO1399" s="209"/>
      <c r="AP1399" s="209"/>
      <c r="AQ1399" s="209"/>
      <c r="AR1399" s="209"/>
      <c r="AS1399" s="199"/>
      <c r="AT1399" s="199"/>
      <c r="AU1399" s="199"/>
      <c r="AV1399" s="199"/>
      <c r="AW1399" s="199"/>
      <c r="AX1399" s="199"/>
      <c r="AY1399" s="1" t="s">
        <v>2492</v>
      </c>
      <c r="AZ1399" s="20" t="s">
        <v>2493</v>
      </c>
      <c r="BA1399" s="8" t="s">
        <v>65</v>
      </c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 t="s">
        <v>65</v>
      </c>
      <c r="BT1399" s="8" t="s">
        <v>65</v>
      </c>
      <c r="BU1399" s="8"/>
      <c r="BV1399" s="8" t="s">
        <v>65</v>
      </c>
      <c r="BW1399" s="8"/>
      <c r="BX1399" s="8"/>
      <c r="BY1399" s="8"/>
      <c r="BZ1399" s="8" t="s">
        <v>65</v>
      </c>
      <c r="CA1399" s="8" t="s">
        <v>65</v>
      </c>
      <c r="CB1399" s="8" t="s">
        <v>65</v>
      </c>
      <c r="CC1399" s="8" t="s">
        <v>65</v>
      </c>
      <c r="CD1399" s="8"/>
      <c r="CE1399" s="8"/>
      <c r="CF1399" s="8"/>
      <c r="CG1399" s="10"/>
      <c r="CH1399" s="16"/>
      <c r="CI1399" s="10"/>
      <c r="CJ1399" s="1"/>
      <c r="CK1399" s="10"/>
      <c r="CL1399" s="116" t="s">
        <v>82</v>
      </c>
    </row>
    <row r="1400" spans="1:90" ht="39" customHeight="1">
      <c r="A1400" s="219"/>
      <c r="B1400" s="199"/>
      <c r="C1400" s="199"/>
      <c r="D1400" s="199"/>
      <c r="E1400" s="212"/>
      <c r="F1400" s="209"/>
      <c r="G1400" s="209"/>
      <c r="H1400" s="209"/>
      <c r="I1400" s="209"/>
      <c r="J1400" s="209"/>
      <c r="K1400" s="209"/>
      <c r="L1400" s="204"/>
      <c r="M1400" s="212"/>
      <c r="N1400" s="209"/>
      <c r="O1400" s="209"/>
      <c r="P1400" s="209"/>
      <c r="Q1400" s="209"/>
      <c r="R1400" s="209"/>
      <c r="S1400" s="209"/>
      <c r="T1400" s="209"/>
      <c r="U1400" s="209"/>
      <c r="V1400" s="209"/>
      <c r="W1400" s="209"/>
      <c r="X1400" s="209"/>
      <c r="Y1400" s="209"/>
      <c r="Z1400" s="209"/>
      <c r="AA1400" s="209"/>
      <c r="AB1400" s="209"/>
      <c r="AC1400" s="209"/>
      <c r="AD1400" s="209"/>
      <c r="AE1400" s="209"/>
      <c r="AF1400" s="209"/>
      <c r="AG1400" s="209"/>
      <c r="AH1400" s="209"/>
      <c r="AI1400" s="209"/>
      <c r="AJ1400" s="209"/>
      <c r="AK1400" s="209"/>
      <c r="AL1400" s="209"/>
      <c r="AM1400" s="209"/>
      <c r="AN1400" s="209"/>
      <c r="AO1400" s="209"/>
      <c r="AP1400" s="209"/>
      <c r="AQ1400" s="209"/>
      <c r="AR1400" s="209"/>
      <c r="AS1400" s="199"/>
      <c r="AT1400" s="199"/>
      <c r="AU1400" s="199"/>
      <c r="AV1400" s="199"/>
      <c r="AW1400" s="199"/>
      <c r="AX1400" s="199"/>
      <c r="AY1400" s="1" t="s">
        <v>2494</v>
      </c>
      <c r="AZ1400" s="20" t="s">
        <v>2495</v>
      </c>
      <c r="BA1400" s="8" t="s">
        <v>65</v>
      </c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 t="s">
        <v>65</v>
      </c>
      <c r="BT1400" s="8" t="s">
        <v>65</v>
      </c>
      <c r="BU1400" s="8"/>
      <c r="BV1400" s="8" t="s">
        <v>65</v>
      </c>
      <c r="BW1400" s="8"/>
      <c r="BX1400" s="8"/>
      <c r="BY1400" s="8"/>
      <c r="BZ1400" s="8" t="s">
        <v>65</v>
      </c>
      <c r="CA1400" s="8" t="s">
        <v>65</v>
      </c>
      <c r="CB1400" s="8" t="s">
        <v>65</v>
      </c>
      <c r="CC1400" s="8" t="s">
        <v>65</v>
      </c>
      <c r="CD1400" s="8"/>
      <c r="CE1400" s="8"/>
      <c r="CF1400" s="8"/>
      <c r="CG1400" s="10"/>
      <c r="CH1400" s="16"/>
      <c r="CI1400" s="10"/>
      <c r="CJ1400" s="1"/>
      <c r="CK1400" s="10"/>
      <c r="CL1400" s="116" t="s">
        <v>82</v>
      </c>
    </row>
    <row r="1401" spans="1:90" ht="39" customHeight="1">
      <c r="A1401" s="219"/>
      <c r="B1401" s="199"/>
      <c r="C1401" s="199"/>
      <c r="D1401" s="199"/>
      <c r="E1401" s="212"/>
      <c r="F1401" s="209"/>
      <c r="G1401" s="209"/>
      <c r="H1401" s="209"/>
      <c r="I1401" s="209"/>
      <c r="J1401" s="209"/>
      <c r="K1401" s="209"/>
      <c r="L1401" s="204"/>
      <c r="M1401" s="212"/>
      <c r="N1401" s="209"/>
      <c r="O1401" s="209"/>
      <c r="P1401" s="209"/>
      <c r="Q1401" s="209"/>
      <c r="R1401" s="209"/>
      <c r="S1401" s="209"/>
      <c r="T1401" s="209"/>
      <c r="U1401" s="209"/>
      <c r="V1401" s="209"/>
      <c r="W1401" s="209"/>
      <c r="X1401" s="209"/>
      <c r="Y1401" s="209"/>
      <c r="Z1401" s="209"/>
      <c r="AA1401" s="209"/>
      <c r="AB1401" s="209"/>
      <c r="AC1401" s="209"/>
      <c r="AD1401" s="209"/>
      <c r="AE1401" s="209"/>
      <c r="AF1401" s="209"/>
      <c r="AG1401" s="209"/>
      <c r="AH1401" s="209"/>
      <c r="AI1401" s="209"/>
      <c r="AJ1401" s="209"/>
      <c r="AK1401" s="209"/>
      <c r="AL1401" s="209"/>
      <c r="AM1401" s="209"/>
      <c r="AN1401" s="209"/>
      <c r="AO1401" s="209"/>
      <c r="AP1401" s="209"/>
      <c r="AQ1401" s="209"/>
      <c r="AR1401" s="209"/>
      <c r="AS1401" s="199"/>
      <c r="AT1401" s="199"/>
      <c r="AU1401" s="199"/>
      <c r="AV1401" s="199"/>
      <c r="AW1401" s="199"/>
      <c r="AX1401" s="199"/>
      <c r="AY1401" s="1" t="s">
        <v>2496</v>
      </c>
      <c r="AZ1401" s="20" t="s">
        <v>2497</v>
      </c>
      <c r="BA1401" s="8" t="s">
        <v>65</v>
      </c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 t="s">
        <v>65</v>
      </c>
      <c r="BT1401" s="8" t="s">
        <v>65</v>
      </c>
      <c r="BU1401" s="8"/>
      <c r="BV1401" s="8" t="s">
        <v>65</v>
      </c>
      <c r="BW1401" s="8"/>
      <c r="BX1401" s="8" t="s">
        <v>65</v>
      </c>
      <c r="BY1401" s="8" t="s">
        <v>65</v>
      </c>
      <c r="BZ1401" s="8" t="s">
        <v>65</v>
      </c>
      <c r="CA1401" s="8" t="s">
        <v>65</v>
      </c>
      <c r="CB1401" s="8" t="s">
        <v>65</v>
      </c>
      <c r="CC1401" s="8" t="s">
        <v>65</v>
      </c>
      <c r="CD1401" s="8"/>
      <c r="CE1401" s="8"/>
      <c r="CF1401" s="8"/>
      <c r="CG1401" s="10"/>
      <c r="CH1401" s="16"/>
      <c r="CI1401" s="10"/>
      <c r="CJ1401" s="1"/>
      <c r="CK1401" s="10"/>
      <c r="CL1401" s="116" t="s">
        <v>82</v>
      </c>
    </row>
    <row r="1402" spans="1:90" ht="39" customHeight="1">
      <c r="A1402" s="219"/>
      <c r="B1402" s="199"/>
      <c r="C1402" s="199"/>
      <c r="D1402" s="199"/>
      <c r="E1402" s="212"/>
      <c r="F1402" s="209"/>
      <c r="G1402" s="209"/>
      <c r="H1402" s="209"/>
      <c r="I1402" s="209"/>
      <c r="J1402" s="209"/>
      <c r="K1402" s="209"/>
      <c r="L1402" s="204"/>
      <c r="M1402" s="212"/>
      <c r="N1402" s="209"/>
      <c r="O1402" s="209"/>
      <c r="P1402" s="209"/>
      <c r="Q1402" s="209"/>
      <c r="R1402" s="209"/>
      <c r="S1402" s="209"/>
      <c r="T1402" s="209"/>
      <c r="U1402" s="209"/>
      <c r="V1402" s="209"/>
      <c r="W1402" s="209"/>
      <c r="X1402" s="209"/>
      <c r="Y1402" s="209"/>
      <c r="Z1402" s="209"/>
      <c r="AA1402" s="209"/>
      <c r="AB1402" s="209"/>
      <c r="AC1402" s="209"/>
      <c r="AD1402" s="209"/>
      <c r="AE1402" s="209"/>
      <c r="AF1402" s="209"/>
      <c r="AG1402" s="209"/>
      <c r="AH1402" s="209"/>
      <c r="AI1402" s="209"/>
      <c r="AJ1402" s="209"/>
      <c r="AK1402" s="209"/>
      <c r="AL1402" s="209"/>
      <c r="AM1402" s="209"/>
      <c r="AN1402" s="209"/>
      <c r="AO1402" s="209"/>
      <c r="AP1402" s="209"/>
      <c r="AQ1402" s="209"/>
      <c r="AR1402" s="209"/>
      <c r="AS1402" s="199"/>
      <c r="AT1402" s="199"/>
      <c r="AU1402" s="199"/>
      <c r="AV1402" s="199"/>
      <c r="AW1402" s="199"/>
      <c r="AX1402" s="199"/>
      <c r="AY1402" s="1" t="s">
        <v>2498</v>
      </c>
      <c r="AZ1402" s="20" t="s">
        <v>2499</v>
      </c>
      <c r="BA1402" s="8" t="s">
        <v>65</v>
      </c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 t="s">
        <v>65</v>
      </c>
      <c r="BT1402" s="8"/>
      <c r="BU1402" s="8"/>
      <c r="BV1402" s="8"/>
      <c r="BW1402" s="8"/>
      <c r="BX1402" s="8"/>
      <c r="BY1402" s="8"/>
      <c r="BZ1402" s="8"/>
      <c r="CA1402" s="8" t="s">
        <v>65</v>
      </c>
      <c r="CB1402" s="8" t="s">
        <v>65</v>
      </c>
      <c r="CC1402" s="8" t="s">
        <v>65</v>
      </c>
      <c r="CD1402" s="8"/>
      <c r="CE1402" s="8"/>
      <c r="CF1402" s="8"/>
      <c r="CG1402" s="10"/>
      <c r="CH1402" s="16"/>
      <c r="CI1402" s="10"/>
      <c r="CJ1402" s="1"/>
      <c r="CK1402" s="10"/>
      <c r="CL1402" s="116" t="s">
        <v>82</v>
      </c>
    </row>
    <row r="1403" spans="1:90" ht="39" customHeight="1">
      <c r="A1403" s="219"/>
      <c r="B1403" s="199"/>
      <c r="C1403" s="199"/>
      <c r="D1403" s="199"/>
      <c r="E1403" s="212"/>
      <c r="F1403" s="209"/>
      <c r="G1403" s="209"/>
      <c r="H1403" s="209"/>
      <c r="I1403" s="209"/>
      <c r="J1403" s="209"/>
      <c r="K1403" s="209"/>
      <c r="L1403" s="204"/>
      <c r="M1403" s="212"/>
      <c r="N1403" s="209"/>
      <c r="O1403" s="209"/>
      <c r="P1403" s="209"/>
      <c r="Q1403" s="209"/>
      <c r="R1403" s="209"/>
      <c r="S1403" s="209"/>
      <c r="T1403" s="209"/>
      <c r="U1403" s="209"/>
      <c r="V1403" s="209"/>
      <c r="W1403" s="209"/>
      <c r="X1403" s="209"/>
      <c r="Y1403" s="209"/>
      <c r="Z1403" s="209"/>
      <c r="AA1403" s="209"/>
      <c r="AB1403" s="209"/>
      <c r="AC1403" s="209"/>
      <c r="AD1403" s="209"/>
      <c r="AE1403" s="209"/>
      <c r="AF1403" s="209"/>
      <c r="AG1403" s="209"/>
      <c r="AH1403" s="209"/>
      <c r="AI1403" s="209"/>
      <c r="AJ1403" s="209"/>
      <c r="AK1403" s="209"/>
      <c r="AL1403" s="209"/>
      <c r="AM1403" s="209"/>
      <c r="AN1403" s="209"/>
      <c r="AO1403" s="209"/>
      <c r="AP1403" s="209"/>
      <c r="AQ1403" s="209"/>
      <c r="AR1403" s="209"/>
      <c r="AS1403" s="199"/>
      <c r="AT1403" s="199"/>
      <c r="AU1403" s="199"/>
      <c r="AV1403" s="199"/>
      <c r="AW1403" s="199"/>
      <c r="AX1403" s="199"/>
      <c r="AY1403" s="1" t="s">
        <v>2500</v>
      </c>
      <c r="AZ1403" s="20" t="s">
        <v>2501</v>
      </c>
      <c r="BA1403" s="8" t="s">
        <v>65</v>
      </c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 t="s">
        <v>65</v>
      </c>
      <c r="BT1403" s="8" t="s">
        <v>65</v>
      </c>
      <c r="BU1403" s="8"/>
      <c r="BV1403" s="8" t="s">
        <v>65</v>
      </c>
      <c r="BW1403" s="8"/>
      <c r="BX1403" s="8" t="s">
        <v>65</v>
      </c>
      <c r="BY1403" s="8" t="s">
        <v>65</v>
      </c>
      <c r="BZ1403" s="8" t="s">
        <v>65</v>
      </c>
      <c r="CA1403" s="8" t="s">
        <v>65</v>
      </c>
      <c r="CB1403" s="8" t="s">
        <v>65</v>
      </c>
      <c r="CC1403" s="8" t="s">
        <v>65</v>
      </c>
      <c r="CD1403" s="8"/>
      <c r="CE1403" s="8"/>
      <c r="CF1403" s="8"/>
      <c r="CG1403" s="10"/>
      <c r="CH1403" s="16"/>
      <c r="CI1403" s="10"/>
      <c r="CJ1403" s="1"/>
      <c r="CK1403" s="10"/>
      <c r="CL1403" s="116" t="s">
        <v>82</v>
      </c>
    </row>
    <row r="1404" spans="1:90" ht="39" customHeight="1">
      <c r="A1404" s="219"/>
      <c r="B1404" s="199"/>
      <c r="C1404" s="199"/>
      <c r="D1404" s="199"/>
      <c r="E1404" s="212"/>
      <c r="F1404" s="209"/>
      <c r="G1404" s="209"/>
      <c r="H1404" s="209"/>
      <c r="I1404" s="209"/>
      <c r="J1404" s="209"/>
      <c r="K1404" s="209"/>
      <c r="L1404" s="204"/>
      <c r="M1404" s="212"/>
      <c r="N1404" s="209"/>
      <c r="O1404" s="209"/>
      <c r="P1404" s="209"/>
      <c r="Q1404" s="209"/>
      <c r="R1404" s="209"/>
      <c r="S1404" s="209"/>
      <c r="T1404" s="209"/>
      <c r="U1404" s="209"/>
      <c r="V1404" s="209"/>
      <c r="W1404" s="209"/>
      <c r="X1404" s="209"/>
      <c r="Y1404" s="209"/>
      <c r="Z1404" s="209"/>
      <c r="AA1404" s="209"/>
      <c r="AB1404" s="209"/>
      <c r="AC1404" s="209"/>
      <c r="AD1404" s="209"/>
      <c r="AE1404" s="209"/>
      <c r="AF1404" s="209"/>
      <c r="AG1404" s="209"/>
      <c r="AH1404" s="209"/>
      <c r="AI1404" s="209"/>
      <c r="AJ1404" s="209"/>
      <c r="AK1404" s="209"/>
      <c r="AL1404" s="209"/>
      <c r="AM1404" s="209"/>
      <c r="AN1404" s="209"/>
      <c r="AO1404" s="209"/>
      <c r="AP1404" s="209"/>
      <c r="AQ1404" s="209"/>
      <c r="AR1404" s="209"/>
      <c r="AS1404" s="199"/>
      <c r="AT1404" s="199"/>
      <c r="AU1404" s="199"/>
      <c r="AV1404" s="199"/>
      <c r="AW1404" s="199"/>
      <c r="AX1404" s="199"/>
      <c r="AY1404" s="1" t="s">
        <v>2502</v>
      </c>
      <c r="AZ1404" s="20" t="s">
        <v>2503</v>
      </c>
      <c r="BA1404" s="8" t="s">
        <v>65</v>
      </c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 t="s">
        <v>65</v>
      </c>
      <c r="BT1404" s="8" t="s">
        <v>65</v>
      </c>
      <c r="BU1404" s="8"/>
      <c r="BV1404" s="8" t="s">
        <v>65</v>
      </c>
      <c r="BW1404" s="8"/>
      <c r="BX1404" s="8" t="s">
        <v>65</v>
      </c>
      <c r="BY1404" s="8" t="s">
        <v>65</v>
      </c>
      <c r="BZ1404" s="8" t="s">
        <v>65</v>
      </c>
      <c r="CA1404" s="8" t="s">
        <v>65</v>
      </c>
      <c r="CB1404" s="8" t="s">
        <v>65</v>
      </c>
      <c r="CC1404" s="8" t="s">
        <v>65</v>
      </c>
      <c r="CD1404" s="8"/>
      <c r="CE1404" s="8"/>
      <c r="CF1404" s="8"/>
      <c r="CG1404" s="10"/>
      <c r="CH1404" s="16"/>
      <c r="CI1404" s="10"/>
      <c r="CJ1404" s="1"/>
      <c r="CK1404" s="10"/>
      <c r="CL1404" s="116" t="s">
        <v>82</v>
      </c>
    </row>
    <row r="1405" spans="1:90" ht="52" customHeight="1">
      <c r="A1405" s="219"/>
      <c r="B1405" s="199"/>
      <c r="C1405" s="199"/>
      <c r="D1405" s="199"/>
      <c r="E1405" s="212"/>
      <c r="F1405" s="209"/>
      <c r="G1405" s="209"/>
      <c r="H1405" s="209"/>
      <c r="I1405" s="209"/>
      <c r="J1405" s="209"/>
      <c r="K1405" s="209"/>
      <c r="L1405" s="204"/>
      <c r="M1405" s="212"/>
      <c r="N1405" s="209"/>
      <c r="O1405" s="209"/>
      <c r="P1405" s="209"/>
      <c r="Q1405" s="209"/>
      <c r="R1405" s="209"/>
      <c r="S1405" s="209"/>
      <c r="T1405" s="209"/>
      <c r="U1405" s="209"/>
      <c r="V1405" s="209"/>
      <c r="W1405" s="209"/>
      <c r="X1405" s="209"/>
      <c r="Y1405" s="209"/>
      <c r="Z1405" s="209"/>
      <c r="AA1405" s="209"/>
      <c r="AB1405" s="209"/>
      <c r="AC1405" s="209"/>
      <c r="AD1405" s="209"/>
      <c r="AE1405" s="209"/>
      <c r="AF1405" s="209"/>
      <c r="AG1405" s="209"/>
      <c r="AH1405" s="209"/>
      <c r="AI1405" s="209"/>
      <c r="AJ1405" s="209"/>
      <c r="AK1405" s="209"/>
      <c r="AL1405" s="209"/>
      <c r="AM1405" s="209"/>
      <c r="AN1405" s="209"/>
      <c r="AO1405" s="209"/>
      <c r="AP1405" s="209"/>
      <c r="AQ1405" s="209"/>
      <c r="AR1405" s="209"/>
      <c r="AS1405" s="199"/>
      <c r="AT1405" s="199"/>
      <c r="AU1405" s="199"/>
      <c r="AV1405" s="199"/>
      <c r="AW1405" s="199"/>
      <c r="AX1405" s="199"/>
      <c r="AY1405" s="1" t="s">
        <v>2504</v>
      </c>
      <c r="AZ1405" s="20" t="s">
        <v>2505</v>
      </c>
      <c r="BA1405" s="8" t="s">
        <v>65</v>
      </c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 t="s">
        <v>65</v>
      </c>
      <c r="BT1405" s="8" t="s">
        <v>65</v>
      </c>
      <c r="BU1405" s="8"/>
      <c r="BV1405" s="8" t="s">
        <v>65</v>
      </c>
      <c r="BW1405" s="8"/>
      <c r="BX1405" s="8" t="s">
        <v>65</v>
      </c>
      <c r="BY1405" s="8" t="s">
        <v>65</v>
      </c>
      <c r="BZ1405" s="8" t="s">
        <v>65</v>
      </c>
      <c r="CA1405" s="8" t="s">
        <v>65</v>
      </c>
      <c r="CB1405" s="8" t="s">
        <v>65</v>
      </c>
      <c r="CC1405" s="8" t="s">
        <v>65</v>
      </c>
      <c r="CD1405" s="8"/>
      <c r="CE1405" s="8"/>
      <c r="CF1405" s="8"/>
      <c r="CG1405" s="10"/>
      <c r="CH1405" s="16"/>
      <c r="CI1405" s="10"/>
      <c r="CJ1405" s="1"/>
      <c r="CK1405" s="10"/>
      <c r="CL1405" s="116" t="s">
        <v>82</v>
      </c>
    </row>
    <row r="1406" spans="1:90" ht="39" customHeight="1">
      <c r="A1406" s="219"/>
      <c r="B1406" s="199"/>
      <c r="C1406" s="199"/>
      <c r="D1406" s="199"/>
      <c r="E1406" s="212"/>
      <c r="F1406" s="209"/>
      <c r="G1406" s="209"/>
      <c r="H1406" s="209"/>
      <c r="I1406" s="209"/>
      <c r="J1406" s="209"/>
      <c r="K1406" s="209"/>
      <c r="L1406" s="204"/>
      <c r="M1406" s="212"/>
      <c r="N1406" s="209"/>
      <c r="O1406" s="209"/>
      <c r="P1406" s="209"/>
      <c r="Q1406" s="209"/>
      <c r="R1406" s="209"/>
      <c r="S1406" s="209"/>
      <c r="T1406" s="209"/>
      <c r="U1406" s="209"/>
      <c r="V1406" s="209"/>
      <c r="W1406" s="209"/>
      <c r="X1406" s="209"/>
      <c r="Y1406" s="209"/>
      <c r="Z1406" s="209"/>
      <c r="AA1406" s="209"/>
      <c r="AB1406" s="209"/>
      <c r="AC1406" s="209"/>
      <c r="AD1406" s="209"/>
      <c r="AE1406" s="209"/>
      <c r="AF1406" s="209"/>
      <c r="AG1406" s="209"/>
      <c r="AH1406" s="209"/>
      <c r="AI1406" s="209"/>
      <c r="AJ1406" s="209"/>
      <c r="AK1406" s="209"/>
      <c r="AL1406" s="209"/>
      <c r="AM1406" s="209"/>
      <c r="AN1406" s="209"/>
      <c r="AO1406" s="209"/>
      <c r="AP1406" s="209"/>
      <c r="AQ1406" s="209"/>
      <c r="AR1406" s="209"/>
      <c r="AS1406" s="199"/>
      <c r="AT1406" s="199"/>
      <c r="AU1406" s="199"/>
      <c r="AV1406" s="199"/>
      <c r="AW1406" s="199"/>
      <c r="AX1406" s="199"/>
      <c r="AY1406" s="1" t="s">
        <v>2506</v>
      </c>
      <c r="AZ1406" s="20" t="s">
        <v>2507</v>
      </c>
      <c r="BA1406" s="8" t="s">
        <v>65</v>
      </c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 t="s">
        <v>65</v>
      </c>
      <c r="BT1406" s="8" t="s">
        <v>65</v>
      </c>
      <c r="BU1406" s="8"/>
      <c r="BV1406" s="8" t="s">
        <v>65</v>
      </c>
      <c r="BW1406" s="8"/>
      <c r="BX1406" s="8" t="s">
        <v>65</v>
      </c>
      <c r="BY1406" s="8" t="s">
        <v>65</v>
      </c>
      <c r="BZ1406" s="8" t="s">
        <v>65</v>
      </c>
      <c r="CA1406" s="8" t="s">
        <v>65</v>
      </c>
      <c r="CB1406" s="8" t="s">
        <v>65</v>
      </c>
      <c r="CC1406" s="8" t="s">
        <v>65</v>
      </c>
      <c r="CD1406" s="8"/>
      <c r="CE1406" s="8"/>
      <c r="CF1406" s="8"/>
      <c r="CG1406" s="10"/>
      <c r="CH1406" s="16"/>
      <c r="CI1406" s="10"/>
      <c r="CJ1406" s="1"/>
      <c r="CK1406" s="10"/>
      <c r="CL1406" s="116" t="s">
        <v>82</v>
      </c>
    </row>
    <row r="1407" spans="1:90" ht="39" customHeight="1">
      <c r="A1407" s="219"/>
      <c r="B1407" s="199"/>
      <c r="C1407" s="199"/>
      <c r="D1407" s="199"/>
      <c r="E1407" s="212"/>
      <c r="F1407" s="209"/>
      <c r="G1407" s="209"/>
      <c r="H1407" s="209"/>
      <c r="I1407" s="209"/>
      <c r="J1407" s="209"/>
      <c r="K1407" s="209"/>
      <c r="L1407" s="204"/>
      <c r="M1407" s="212"/>
      <c r="N1407" s="209"/>
      <c r="O1407" s="209"/>
      <c r="P1407" s="209"/>
      <c r="Q1407" s="209"/>
      <c r="R1407" s="209"/>
      <c r="S1407" s="209"/>
      <c r="T1407" s="209"/>
      <c r="U1407" s="209"/>
      <c r="V1407" s="209"/>
      <c r="W1407" s="209"/>
      <c r="X1407" s="209"/>
      <c r="Y1407" s="209"/>
      <c r="Z1407" s="209"/>
      <c r="AA1407" s="209"/>
      <c r="AB1407" s="209"/>
      <c r="AC1407" s="209"/>
      <c r="AD1407" s="209"/>
      <c r="AE1407" s="209"/>
      <c r="AF1407" s="209"/>
      <c r="AG1407" s="209"/>
      <c r="AH1407" s="209"/>
      <c r="AI1407" s="209"/>
      <c r="AJ1407" s="209"/>
      <c r="AK1407" s="209"/>
      <c r="AL1407" s="209"/>
      <c r="AM1407" s="209"/>
      <c r="AN1407" s="209"/>
      <c r="AO1407" s="209"/>
      <c r="AP1407" s="209"/>
      <c r="AQ1407" s="209"/>
      <c r="AR1407" s="209"/>
      <c r="AS1407" s="199"/>
      <c r="AT1407" s="199"/>
      <c r="AU1407" s="199"/>
      <c r="AV1407" s="199"/>
      <c r="AW1407" s="199"/>
      <c r="AX1407" s="199"/>
      <c r="AY1407" s="1" t="s">
        <v>2508</v>
      </c>
      <c r="AZ1407" s="20" t="s">
        <v>2509</v>
      </c>
      <c r="BA1407" s="8" t="s">
        <v>65</v>
      </c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 t="s">
        <v>65</v>
      </c>
      <c r="BT1407" s="8" t="s">
        <v>65</v>
      </c>
      <c r="BU1407" s="8"/>
      <c r="BV1407" s="8" t="s">
        <v>65</v>
      </c>
      <c r="BW1407" s="8"/>
      <c r="BX1407" s="8" t="s">
        <v>65</v>
      </c>
      <c r="BY1407" s="8" t="s">
        <v>65</v>
      </c>
      <c r="BZ1407" s="8" t="s">
        <v>65</v>
      </c>
      <c r="CA1407" s="8" t="s">
        <v>65</v>
      </c>
      <c r="CB1407" s="8" t="s">
        <v>65</v>
      </c>
      <c r="CC1407" s="8" t="s">
        <v>65</v>
      </c>
      <c r="CD1407" s="8"/>
      <c r="CE1407" s="8"/>
      <c r="CF1407" s="8"/>
      <c r="CG1407" s="10"/>
      <c r="CH1407" s="16"/>
      <c r="CI1407" s="10"/>
      <c r="CJ1407" s="1"/>
      <c r="CK1407" s="10"/>
      <c r="CL1407" s="116" t="s">
        <v>82</v>
      </c>
    </row>
    <row r="1408" spans="1:90" ht="39" customHeight="1">
      <c r="A1408" s="219"/>
      <c r="B1408" s="199"/>
      <c r="C1408" s="199"/>
      <c r="D1408" s="199"/>
      <c r="E1408" s="212"/>
      <c r="F1408" s="209"/>
      <c r="G1408" s="209"/>
      <c r="H1408" s="209"/>
      <c r="I1408" s="209"/>
      <c r="J1408" s="209"/>
      <c r="K1408" s="209"/>
      <c r="L1408" s="204"/>
      <c r="M1408" s="212"/>
      <c r="N1408" s="209"/>
      <c r="O1408" s="209"/>
      <c r="P1408" s="209"/>
      <c r="Q1408" s="209"/>
      <c r="R1408" s="209"/>
      <c r="S1408" s="209"/>
      <c r="T1408" s="209"/>
      <c r="U1408" s="209"/>
      <c r="V1408" s="209"/>
      <c r="W1408" s="209"/>
      <c r="X1408" s="209"/>
      <c r="Y1408" s="209"/>
      <c r="Z1408" s="209"/>
      <c r="AA1408" s="209"/>
      <c r="AB1408" s="209"/>
      <c r="AC1408" s="209"/>
      <c r="AD1408" s="209"/>
      <c r="AE1408" s="209"/>
      <c r="AF1408" s="209"/>
      <c r="AG1408" s="209"/>
      <c r="AH1408" s="209"/>
      <c r="AI1408" s="209"/>
      <c r="AJ1408" s="209"/>
      <c r="AK1408" s="209"/>
      <c r="AL1408" s="209"/>
      <c r="AM1408" s="209"/>
      <c r="AN1408" s="209"/>
      <c r="AO1408" s="209"/>
      <c r="AP1408" s="209"/>
      <c r="AQ1408" s="209"/>
      <c r="AR1408" s="209"/>
      <c r="AS1408" s="199"/>
      <c r="AT1408" s="199"/>
      <c r="AU1408" s="199"/>
      <c r="AV1408" s="199"/>
      <c r="AW1408" s="199"/>
      <c r="AX1408" s="199"/>
      <c r="AY1408" s="1" t="s">
        <v>2510</v>
      </c>
      <c r="AZ1408" s="20" t="s">
        <v>2511</v>
      </c>
      <c r="BA1408" s="8" t="s">
        <v>65</v>
      </c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 t="s">
        <v>65</v>
      </c>
      <c r="BT1408" s="8" t="s">
        <v>65</v>
      </c>
      <c r="BU1408" s="8"/>
      <c r="BV1408" s="8" t="s">
        <v>65</v>
      </c>
      <c r="BW1408" s="8"/>
      <c r="BX1408" s="8"/>
      <c r="BY1408" s="8"/>
      <c r="BZ1408" s="8" t="s">
        <v>65</v>
      </c>
      <c r="CA1408" s="8" t="s">
        <v>65</v>
      </c>
      <c r="CB1408" s="8" t="s">
        <v>65</v>
      </c>
      <c r="CC1408" s="8" t="s">
        <v>65</v>
      </c>
      <c r="CD1408" s="8"/>
      <c r="CE1408" s="8"/>
      <c r="CF1408" s="8"/>
      <c r="CG1408" s="10"/>
      <c r="CH1408" s="16"/>
      <c r="CI1408" s="10"/>
      <c r="CJ1408" s="1"/>
      <c r="CK1408" s="10"/>
      <c r="CL1408" s="116" t="s">
        <v>82</v>
      </c>
    </row>
    <row r="1409" spans="1:90" ht="39" customHeight="1">
      <c r="A1409" s="219"/>
      <c r="B1409" s="199"/>
      <c r="C1409" s="199"/>
      <c r="D1409" s="199"/>
      <c r="E1409" s="212"/>
      <c r="F1409" s="209"/>
      <c r="G1409" s="209"/>
      <c r="H1409" s="209"/>
      <c r="I1409" s="209"/>
      <c r="J1409" s="209"/>
      <c r="K1409" s="209"/>
      <c r="L1409" s="204"/>
      <c r="M1409" s="212"/>
      <c r="N1409" s="209"/>
      <c r="O1409" s="209"/>
      <c r="P1409" s="209"/>
      <c r="Q1409" s="209"/>
      <c r="R1409" s="209"/>
      <c r="S1409" s="209"/>
      <c r="T1409" s="209"/>
      <c r="U1409" s="209"/>
      <c r="V1409" s="209"/>
      <c r="W1409" s="209"/>
      <c r="X1409" s="209"/>
      <c r="Y1409" s="209"/>
      <c r="Z1409" s="209"/>
      <c r="AA1409" s="209"/>
      <c r="AB1409" s="209"/>
      <c r="AC1409" s="209"/>
      <c r="AD1409" s="209"/>
      <c r="AE1409" s="209"/>
      <c r="AF1409" s="209"/>
      <c r="AG1409" s="209"/>
      <c r="AH1409" s="209"/>
      <c r="AI1409" s="209"/>
      <c r="AJ1409" s="209"/>
      <c r="AK1409" s="209"/>
      <c r="AL1409" s="209"/>
      <c r="AM1409" s="209"/>
      <c r="AN1409" s="209"/>
      <c r="AO1409" s="209"/>
      <c r="AP1409" s="209"/>
      <c r="AQ1409" s="209"/>
      <c r="AR1409" s="209"/>
      <c r="AS1409" s="199"/>
      <c r="AT1409" s="199"/>
      <c r="AU1409" s="199"/>
      <c r="AV1409" s="199"/>
      <c r="AW1409" s="199"/>
      <c r="AX1409" s="199"/>
      <c r="AY1409" s="1" t="s">
        <v>2512</v>
      </c>
      <c r="AZ1409" s="20" t="s">
        <v>2513</v>
      </c>
      <c r="BA1409" s="8" t="s">
        <v>65</v>
      </c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 t="s">
        <v>65</v>
      </c>
      <c r="BT1409" s="8" t="s">
        <v>65</v>
      </c>
      <c r="BU1409" s="8"/>
      <c r="BV1409" s="8" t="s">
        <v>65</v>
      </c>
      <c r="BW1409" s="8"/>
      <c r="BX1409" s="8" t="s">
        <v>65</v>
      </c>
      <c r="BY1409" s="8" t="s">
        <v>65</v>
      </c>
      <c r="BZ1409" s="8" t="s">
        <v>65</v>
      </c>
      <c r="CA1409" s="8" t="s">
        <v>65</v>
      </c>
      <c r="CB1409" s="8" t="s">
        <v>65</v>
      </c>
      <c r="CC1409" s="8" t="s">
        <v>65</v>
      </c>
      <c r="CD1409" s="8"/>
      <c r="CE1409" s="8"/>
      <c r="CF1409" s="8"/>
      <c r="CG1409" s="10"/>
      <c r="CH1409" s="16"/>
      <c r="CI1409" s="10"/>
      <c r="CJ1409" s="1"/>
      <c r="CK1409" s="10"/>
      <c r="CL1409" s="116" t="s">
        <v>82</v>
      </c>
    </row>
    <row r="1410" spans="1:90" ht="39" customHeight="1">
      <c r="A1410" s="219"/>
      <c r="B1410" s="199"/>
      <c r="C1410" s="199"/>
      <c r="D1410" s="199"/>
      <c r="E1410" s="212"/>
      <c r="F1410" s="209"/>
      <c r="G1410" s="209"/>
      <c r="H1410" s="209"/>
      <c r="I1410" s="209"/>
      <c r="J1410" s="209"/>
      <c r="K1410" s="209"/>
      <c r="L1410" s="204"/>
      <c r="M1410" s="212"/>
      <c r="N1410" s="209"/>
      <c r="O1410" s="209"/>
      <c r="P1410" s="209"/>
      <c r="Q1410" s="209"/>
      <c r="R1410" s="209"/>
      <c r="S1410" s="209"/>
      <c r="T1410" s="209"/>
      <c r="U1410" s="209"/>
      <c r="V1410" s="209"/>
      <c r="W1410" s="209"/>
      <c r="X1410" s="209"/>
      <c r="Y1410" s="209"/>
      <c r="Z1410" s="209"/>
      <c r="AA1410" s="209"/>
      <c r="AB1410" s="209"/>
      <c r="AC1410" s="209"/>
      <c r="AD1410" s="209"/>
      <c r="AE1410" s="209"/>
      <c r="AF1410" s="209"/>
      <c r="AG1410" s="209"/>
      <c r="AH1410" s="209"/>
      <c r="AI1410" s="209"/>
      <c r="AJ1410" s="209"/>
      <c r="AK1410" s="209"/>
      <c r="AL1410" s="209"/>
      <c r="AM1410" s="209"/>
      <c r="AN1410" s="209"/>
      <c r="AO1410" s="209"/>
      <c r="AP1410" s="209"/>
      <c r="AQ1410" s="209"/>
      <c r="AR1410" s="209"/>
      <c r="AS1410" s="199"/>
      <c r="AT1410" s="199"/>
      <c r="AU1410" s="199"/>
      <c r="AV1410" s="199"/>
      <c r="AW1410" s="199"/>
      <c r="AX1410" s="199"/>
      <c r="AY1410" s="1" t="s">
        <v>2514</v>
      </c>
      <c r="AZ1410" s="20" t="s">
        <v>2515</v>
      </c>
      <c r="BA1410" s="8" t="s">
        <v>65</v>
      </c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 t="s">
        <v>65</v>
      </c>
      <c r="BT1410" s="8" t="s">
        <v>65</v>
      </c>
      <c r="BU1410" s="8"/>
      <c r="BV1410" s="8" t="s">
        <v>65</v>
      </c>
      <c r="BW1410" s="8"/>
      <c r="BX1410" s="8" t="s">
        <v>65</v>
      </c>
      <c r="BY1410" s="8" t="s">
        <v>65</v>
      </c>
      <c r="BZ1410" s="8" t="s">
        <v>65</v>
      </c>
      <c r="CA1410" s="8" t="s">
        <v>65</v>
      </c>
      <c r="CB1410" s="8" t="s">
        <v>65</v>
      </c>
      <c r="CC1410" s="8" t="s">
        <v>65</v>
      </c>
      <c r="CD1410" s="8"/>
      <c r="CE1410" s="8"/>
      <c r="CF1410" s="8"/>
      <c r="CG1410" s="10"/>
      <c r="CH1410" s="16"/>
      <c r="CI1410" s="10"/>
      <c r="CJ1410" s="1"/>
      <c r="CK1410" s="10"/>
      <c r="CL1410" s="116" t="s">
        <v>82</v>
      </c>
    </row>
    <row r="1411" spans="1:90" ht="39" customHeight="1">
      <c r="A1411" s="219"/>
      <c r="B1411" s="199"/>
      <c r="C1411" s="199"/>
      <c r="D1411" s="199"/>
      <c r="E1411" s="212"/>
      <c r="F1411" s="209"/>
      <c r="G1411" s="209"/>
      <c r="H1411" s="209"/>
      <c r="I1411" s="209"/>
      <c r="J1411" s="209"/>
      <c r="K1411" s="209"/>
      <c r="L1411" s="204"/>
      <c r="M1411" s="212"/>
      <c r="N1411" s="209"/>
      <c r="O1411" s="209"/>
      <c r="P1411" s="209"/>
      <c r="Q1411" s="209"/>
      <c r="R1411" s="209"/>
      <c r="S1411" s="209"/>
      <c r="T1411" s="209"/>
      <c r="U1411" s="209"/>
      <c r="V1411" s="209"/>
      <c r="W1411" s="209"/>
      <c r="X1411" s="209"/>
      <c r="Y1411" s="209"/>
      <c r="Z1411" s="209"/>
      <c r="AA1411" s="209"/>
      <c r="AB1411" s="209"/>
      <c r="AC1411" s="209"/>
      <c r="AD1411" s="209"/>
      <c r="AE1411" s="209"/>
      <c r="AF1411" s="209"/>
      <c r="AG1411" s="209"/>
      <c r="AH1411" s="209"/>
      <c r="AI1411" s="209"/>
      <c r="AJ1411" s="209"/>
      <c r="AK1411" s="209"/>
      <c r="AL1411" s="209"/>
      <c r="AM1411" s="209"/>
      <c r="AN1411" s="209"/>
      <c r="AO1411" s="209"/>
      <c r="AP1411" s="209"/>
      <c r="AQ1411" s="209"/>
      <c r="AR1411" s="209"/>
      <c r="AS1411" s="199"/>
      <c r="AT1411" s="199"/>
      <c r="AU1411" s="199"/>
      <c r="AV1411" s="199"/>
      <c r="AW1411" s="199"/>
      <c r="AX1411" s="199"/>
      <c r="AY1411" s="1" t="s">
        <v>2516</v>
      </c>
      <c r="AZ1411" s="20" t="s">
        <v>2517</v>
      </c>
      <c r="BA1411" s="8" t="s">
        <v>65</v>
      </c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 t="s">
        <v>65</v>
      </c>
      <c r="BT1411" s="8" t="s">
        <v>65</v>
      </c>
      <c r="BU1411" s="8"/>
      <c r="BV1411" s="8" t="s">
        <v>65</v>
      </c>
      <c r="BW1411" s="8"/>
      <c r="BX1411" s="8" t="s">
        <v>65</v>
      </c>
      <c r="BY1411" s="8" t="s">
        <v>65</v>
      </c>
      <c r="BZ1411" s="8" t="s">
        <v>65</v>
      </c>
      <c r="CA1411" s="8" t="s">
        <v>65</v>
      </c>
      <c r="CB1411" s="8" t="s">
        <v>65</v>
      </c>
      <c r="CC1411" s="8" t="s">
        <v>65</v>
      </c>
      <c r="CD1411" s="8"/>
      <c r="CE1411" s="8"/>
      <c r="CF1411" s="8"/>
      <c r="CG1411" s="10"/>
      <c r="CH1411" s="16"/>
      <c r="CI1411" s="10"/>
      <c r="CJ1411" s="1"/>
      <c r="CK1411" s="10"/>
      <c r="CL1411" s="116" t="s">
        <v>82</v>
      </c>
    </row>
    <row r="1412" spans="1:90" ht="39" customHeight="1">
      <c r="A1412" s="219"/>
      <c r="B1412" s="199"/>
      <c r="C1412" s="199"/>
      <c r="D1412" s="199"/>
      <c r="E1412" s="212"/>
      <c r="F1412" s="209"/>
      <c r="G1412" s="209"/>
      <c r="H1412" s="209"/>
      <c r="I1412" s="209"/>
      <c r="J1412" s="209"/>
      <c r="K1412" s="209"/>
      <c r="L1412" s="204"/>
      <c r="M1412" s="212"/>
      <c r="N1412" s="209"/>
      <c r="O1412" s="209"/>
      <c r="P1412" s="209"/>
      <c r="Q1412" s="209"/>
      <c r="R1412" s="209"/>
      <c r="S1412" s="209"/>
      <c r="T1412" s="209"/>
      <c r="U1412" s="209"/>
      <c r="V1412" s="209"/>
      <c r="W1412" s="209"/>
      <c r="X1412" s="209"/>
      <c r="Y1412" s="209"/>
      <c r="Z1412" s="209"/>
      <c r="AA1412" s="209"/>
      <c r="AB1412" s="209"/>
      <c r="AC1412" s="209"/>
      <c r="AD1412" s="209"/>
      <c r="AE1412" s="209"/>
      <c r="AF1412" s="209"/>
      <c r="AG1412" s="209"/>
      <c r="AH1412" s="209"/>
      <c r="AI1412" s="209"/>
      <c r="AJ1412" s="209"/>
      <c r="AK1412" s="209"/>
      <c r="AL1412" s="209"/>
      <c r="AM1412" s="209"/>
      <c r="AN1412" s="209"/>
      <c r="AO1412" s="209"/>
      <c r="AP1412" s="209"/>
      <c r="AQ1412" s="209"/>
      <c r="AR1412" s="209"/>
      <c r="AS1412" s="199"/>
      <c r="AT1412" s="199"/>
      <c r="AU1412" s="199"/>
      <c r="AV1412" s="199"/>
      <c r="AW1412" s="199"/>
      <c r="AX1412" s="199"/>
      <c r="AY1412" s="1" t="s">
        <v>2518</v>
      </c>
      <c r="AZ1412" s="20" t="s">
        <v>2519</v>
      </c>
      <c r="BA1412" s="8" t="s">
        <v>65</v>
      </c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 t="s">
        <v>65</v>
      </c>
      <c r="BT1412" s="8" t="s">
        <v>65</v>
      </c>
      <c r="BU1412" s="8"/>
      <c r="BV1412" s="8" t="s">
        <v>65</v>
      </c>
      <c r="BW1412" s="8"/>
      <c r="BX1412" s="8" t="s">
        <v>65</v>
      </c>
      <c r="BY1412" s="8" t="s">
        <v>65</v>
      </c>
      <c r="BZ1412" s="8" t="s">
        <v>65</v>
      </c>
      <c r="CA1412" s="8" t="s">
        <v>65</v>
      </c>
      <c r="CB1412" s="8" t="s">
        <v>65</v>
      </c>
      <c r="CC1412" s="8" t="s">
        <v>65</v>
      </c>
      <c r="CD1412" s="8"/>
      <c r="CE1412" s="8"/>
      <c r="CF1412" s="8"/>
      <c r="CG1412" s="10"/>
      <c r="CH1412" s="16"/>
      <c r="CI1412" s="10"/>
      <c r="CJ1412" s="1"/>
      <c r="CK1412" s="10"/>
      <c r="CL1412" s="116" t="s">
        <v>82</v>
      </c>
    </row>
    <row r="1413" spans="1:90" ht="39" customHeight="1">
      <c r="A1413" s="219"/>
      <c r="B1413" s="199"/>
      <c r="C1413" s="199"/>
      <c r="D1413" s="199"/>
      <c r="E1413" s="212"/>
      <c r="F1413" s="209"/>
      <c r="G1413" s="209"/>
      <c r="H1413" s="209"/>
      <c r="I1413" s="209"/>
      <c r="J1413" s="209"/>
      <c r="K1413" s="209"/>
      <c r="L1413" s="204"/>
      <c r="M1413" s="212"/>
      <c r="N1413" s="209"/>
      <c r="O1413" s="209"/>
      <c r="P1413" s="209"/>
      <c r="Q1413" s="209"/>
      <c r="R1413" s="209"/>
      <c r="S1413" s="209"/>
      <c r="T1413" s="209"/>
      <c r="U1413" s="209"/>
      <c r="V1413" s="209"/>
      <c r="W1413" s="209"/>
      <c r="X1413" s="209"/>
      <c r="Y1413" s="209"/>
      <c r="Z1413" s="209"/>
      <c r="AA1413" s="209"/>
      <c r="AB1413" s="209"/>
      <c r="AC1413" s="209"/>
      <c r="AD1413" s="209"/>
      <c r="AE1413" s="209"/>
      <c r="AF1413" s="209"/>
      <c r="AG1413" s="209"/>
      <c r="AH1413" s="209"/>
      <c r="AI1413" s="209"/>
      <c r="AJ1413" s="209"/>
      <c r="AK1413" s="209"/>
      <c r="AL1413" s="209"/>
      <c r="AM1413" s="209"/>
      <c r="AN1413" s="209"/>
      <c r="AO1413" s="209"/>
      <c r="AP1413" s="209"/>
      <c r="AQ1413" s="209"/>
      <c r="AR1413" s="209"/>
      <c r="AS1413" s="199"/>
      <c r="AT1413" s="199"/>
      <c r="AU1413" s="199"/>
      <c r="AV1413" s="199"/>
      <c r="AW1413" s="199"/>
      <c r="AX1413" s="199"/>
      <c r="AY1413" s="1" t="s">
        <v>2520</v>
      </c>
      <c r="AZ1413" s="20" t="s">
        <v>2521</v>
      </c>
      <c r="BA1413" s="8" t="s">
        <v>65</v>
      </c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 t="s">
        <v>65</v>
      </c>
      <c r="BU1413" s="8"/>
      <c r="BV1413" s="8" t="s">
        <v>65</v>
      </c>
      <c r="BW1413" s="8"/>
      <c r="BX1413" s="8" t="s">
        <v>65</v>
      </c>
      <c r="BY1413" s="8" t="s">
        <v>65</v>
      </c>
      <c r="BZ1413" s="8" t="s">
        <v>65</v>
      </c>
      <c r="CA1413" s="8"/>
      <c r="CB1413" s="8"/>
      <c r="CC1413" s="8"/>
      <c r="CD1413" s="8"/>
      <c r="CE1413" s="8"/>
      <c r="CF1413" s="8"/>
      <c r="CG1413" s="10"/>
      <c r="CH1413" s="16"/>
      <c r="CI1413" s="10"/>
      <c r="CJ1413" s="1"/>
      <c r="CK1413" s="10"/>
      <c r="CL1413" s="116" t="s">
        <v>82</v>
      </c>
    </row>
    <row r="1414" spans="1:90" ht="39" customHeight="1" thickBot="1">
      <c r="A1414" s="220"/>
      <c r="B1414" s="200"/>
      <c r="C1414" s="200"/>
      <c r="D1414" s="200"/>
      <c r="E1414" s="207"/>
      <c r="F1414" s="202"/>
      <c r="G1414" s="202"/>
      <c r="H1414" s="202"/>
      <c r="I1414" s="202"/>
      <c r="J1414" s="202"/>
      <c r="K1414" s="202"/>
      <c r="L1414" s="205"/>
      <c r="M1414" s="207"/>
      <c r="N1414" s="202"/>
      <c r="O1414" s="202"/>
      <c r="P1414" s="202"/>
      <c r="Q1414" s="202"/>
      <c r="R1414" s="202"/>
      <c r="S1414" s="202"/>
      <c r="T1414" s="202"/>
      <c r="U1414" s="202"/>
      <c r="V1414" s="202"/>
      <c r="W1414" s="202"/>
      <c r="X1414" s="202"/>
      <c r="Y1414" s="202"/>
      <c r="Z1414" s="202"/>
      <c r="AA1414" s="202"/>
      <c r="AB1414" s="202"/>
      <c r="AC1414" s="202"/>
      <c r="AD1414" s="202"/>
      <c r="AE1414" s="202"/>
      <c r="AF1414" s="202"/>
      <c r="AG1414" s="202"/>
      <c r="AH1414" s="202"/>
      <c r="AI1414" s="202"/>
      <c r="AJ1414" s="202"/>
      <c r="AK1414" s="202"/>
      <c r="AL1414" s="202"/>
      <c r="AM1414" s="202"/>
      <c r="AN1414" s="202"/>
      <c r="AO1414" s="202"/>
      <c r="AP1414" s="202"/>
      <c r="AQ1414" s="202"/>
      <c r="AR1414" s="202"/>
      <c r="AS1414" s="200"/>
      <c r="AT1414" s="200"/>
      <c r="AU1414" s="200"/>
      <c r="AV1414" s="200"/>
      <c r="AW1414" s="200"/>
      <c r="AX1414" s="200"/>
      <c r="AY1414" s="74" t="s">
        <v>2522</v>
      </c>
      <c r="AZ1414" s="75" t="s">
        <v>2523</v>
      </c>
      <c r="BA1414" s="77" t="s">
        <v>65</v>
      </c>
      <c r="BB1414" s="76"/>
      <c r="BC1414" s="76"/>
      <c r="BD1414" s="76"/>
      <c r="BE1414" s="76"/>
      <c r="BF1414" s="76"/>
      <c r="BG1414" s="76"/>
      <c r="BH1414" s="76"/>
      <c r="BI1414" s="76"/>
      <c r="BJ1414" s="76"/>
      <c r="BK1414" s="76"/>
      <c r="BL1414" s="76"/>
      <c r="BM1414" s="76"/>
      <c r="BN1414" s="76"/>
      <c r="BO1414" s="76"/>
      <c r="BP1414" s="76"/>
      <c r="BQ1414" s="76"/>
      <c r="BR1414" s="76"/>
      <c r="BS1414" s="76" t="s">
        <v>65</v>
      </c>
      <c r="BT1414" s="77" t="s">
        <v>65</v>
      </c>
      <c r="BU1414" s="76"/>
      <c r="BV1414" s="76" t="s">
        <v>65</v>
      </c>
      <c r="BW1414" s="76"/>
      <c r="BX1414" s="76" t="s">
        <v>65</v>
      </c>
      <c r="BY1414" s="76" t="s">
        <v>65</v>
      </c>
      <c r="BZ1414" s="76" t="s">
        <v>65</v>
      </c>
      <c r="CA1414" s="76" t="s">
        <v>65</v>
      </c>
      <c r="CB1414" s="76" t="s">
        <v>65</v>
      </c>
      <c r="CC1414" s="76" t="s">
        <v>65</v>
      </c>
      <c r="CD1414" s="76"/>
      <c r="CE1414" s="76"/>
      <c r="CF1414" s="76"/>
      <c r="CG1414" s="78"/>
      <c r="CH1414" s="79"/>
      <c r="CI1414" s="78"/>
      <c r="CJ1414" s="74"/>
      <c r="CK1414" s="78"/>
      <c r="CL1414" s="112" t="s">
        <v>82</v>
      </c>
    </row>
    <row r="1415" spans="1:90" ht="39" customHeight="1" thickTop="1" thickBot="1">
      <c r="A1415" s="150">
        <v>172</v>
      </c>
      <c r="B1415" s="151">
        <v>7030</v>
      </c>
      <c r="C1415" s="140" t="s">
        <v>2524</v>
      </c>
      <c r="D1415" s="152" t="s">
        <v>2525</v>
      </c>
      <c r="E1415" s="153"/>
      <c r="F1415" s="154" t="s">
        <v>65</v>
      </c>
      <c r="G1415" s="154"/>
      <c r="H1415" s="154"/>
      <c r="I1415" s="154"/>
      <c r="J1415" s="154"/>
      <c r="K1415" s="154"/>
      <c r="L1415" s="155"/>
      <c r="M1415" s="153" t="s">
        <v>65</v>
      </c>
      <c r="N1415" s="154"/>
      <c r="O1415" s="154"/>
      <c r="P1415" s="154"/>
      <c r="Q1415" s="154"/>
      <c r="R1415" s="154"/>
      <c r="S1415" s="154"/>
      <c r="T1415" s="154"/>
      <c r="U1415" s="154"/>
      <c r="V1415" s="154"/>
      <c r="W1415" s="154"/>
      <c r="X1415" s="154"/>
      <c r="Y1415" s="154"/>
      <c r="Z1415" s="154"/>
      <c r="AA1415" s="154"/>
      <c r="AB1415" s="154"/>
      <c r="AC1415" s="154"/>
      <c r="AD1415" s="154"/>
      <c r="AE1415" s="154" t="s">
        <v>65</v>
      </c>
      <c r="AF1415" s="154"/>
      <c r="AG1415" s="154"/>
      <c r="AH1415" s="154" t="s">
        <v>65</v>
      </c>
      <c r="AI1415" s="154"/>
      <c r="AJ1415" s="154" t="s">
        <v>65</v>
      </c>
      <c r="AK1415" s="154" t="s">
        <v>65</v>
      </c>
      <c r="AL1415" s="154" t="s">
        <v>65</v>
      </c>
      <c r="AM1415" s="154" t="s">
        <v>65</v>
      </c>
      <c r="AN1415" s="154" t="s">
        <v>65</v>
      </c>
      <c r="AO1415" s="154" t="s">
        <v>65</v>
      </c>
      <c r="AP1415" s="154"/>
      <c r="AQ1415" s="154"/>
      <c r="AR1415" s="154"/>
      <c r="AS1415" s="156"/>
      <c r="AT1415" s="156"/>
      <c r="AU1415" s="156"/>
      <c r="AV1415" s="156"/>
      <c r="AW1415" s="157"/>
      <c r="AX1415" s="156"/>
      <c r="AY1415" s="80" t="s">
        <v>2526</v>
      </c>
      <c r="AZ1415" s="81" t="s">
        <v>2527</v>
      </c>
      <c r="BA1415" s="83" t="s">
        <v>65</v>
      </c>
      <c r="BB1415" s="82"/>
      <c r="BC1415" s="82"/>
      <c r="BD1415" s="82"/>
      <c r="BE1415" s="82"/>
      <c r="BF1415" s="82"/>
      <c r="BG1415" s="82"/>
      <c r="BH1415" s="82"/>
      <c r="BI1415" s="82"/>
      <c r="BJ1415" s="82"/>
      <c r="BK1415" s="82"/>
      <c r="BL1415" s="82"/>
      <c r="BM1415" s="82"/>
      <c r="BN1415" s="82"/>
      <c r="BO1415" s="82"/>
      <c r="BP1415" s="82"/>
      <c r="BQ1415" s="82"/>
      <c r="BR1415" s="82"/>
      <c r="BS1415" s="82" t="s">
        <v>65</v>
      </c>
      <c r="BT1415" s="82"/>
      <c r="BU1415" s="82"/>
      <c r="BV1415" s="82" t="s">
        <v>65</v>
      </c>
      <c r="BW1415" s="82"/>
      <c r="BX1415" s="82" t="s">
        <v>65</v>
      </c>
      <c r="BY1415" s="82" t="s">
        <v>65</v>
      </c>
      <c r="BZ1415" s="82" t="s">
        <v>65</v>
      </c>
      <c r="CA1415" s="82" t="s">
        <v>65</v>
      </c>
      <c r="CB1415" s="82" t="s">
        <v>65</v>
      </c>
      <c r="CC1415" s="82" t="s">
        <v>65</v>
      </c>
      <c r="CD1415" s="82"/>
      <c r="CE1415" s="82"/>
      <c r="CF1415" s="82"/>
      <c r="CG1415" s="84"/>
      <c r="CH1415" s="85"/>
      <c r="CI1415" s="84"/>
      <c r="CJ1415" s="80"/>
      <c r="CK1415" s="84"/>
      <c r="CL1415" s="113" t="s">
        <v>82</v>
      </c>
    </row>
    <row r="1416" spans="1:90" ht="39" customHeight="1" thickTop="1">
      <c r="A1416" s="224">
        <v>173</v>
      </c>
      <c r="B1416" s="222">
        <v>7031</v>
      </c>
      <c r="C1416" s="210" t="s">
        <v>2528</v>
      </c>
      <c r="D1416" s="216" t="s">
        <v>2529</v>
      </c>
      <c r="E1416" s="206"/>
      <c r="F1416" s="208" t="s">
        <v>65</v>
      </c>
      <c r="G1416" s="208"/>
      <c r="H1416" s="208"/>
      <c r="I1416" s="208"/>
      <c r="J1416" s="208"/>
      <c r="K1416" s="208"/>
      <c r="L1416" s="225"/>
      <c r="M1416" s="206" t="s">
        <v>65</v>
      </c>
      <c r="N1416" s="208"/>
      <c r="O1416" s="208"/>
      <c r="P1416" s="208"/>
      <c r="Q1416" s="208"/>
      <c r="R1416" s="208"/>
      <c r="S1416" s="208"/>
      <c r="T1416" s="208"/>
      <c r="U1416" s="208"/>
      <c r="V1416" s="208"/>
      <c r="W1416" s="208"/>
      <c r="X1416" s="208"/>
      <c r="Y1416" s="208"/>
      <c r="Z1416" s="208"/>
      <c r="AA1416" s="208"/>
      <c r="AB1416" s="208"/>
      <c r="AC1416" s="208"/>
      <c r="AD1416" s="208"/>
      <c r="AE1416" s="208"/>
      <c r="AF1416" s="208" t="s">
        <v>65</v>
      </c>
      <c r="AG1416" s="208"/>
      <c r="AH1416" s="208" t="s">
        <v>65</v>
      </c>
      <c r="AI1416" s="208"/>
      <c r="AJ1416" s="208"/>
      <c r="AK1416" s="208"/>
      <c r="AL1416" s="208" t="s">
        <v>65</v>
      </c>
      <c r="AM1416" s="208"/>
      <c r="AN1416" s="208"/>
      <c r="AO1416" s="208"/>
      <c r="AP1416" s="208"/>
      <c r="AQ1416" s="208"/>
      <c r="AR1416" s="208"/>
      <c r="AS1416" s="213"/>
      <c r="AT1416" s="213"/>
      <c r="AU1416" s="213"/>
      <c r="AV1416" s="213"/>
      <c r="AW1416" s="227"/>
      <c r="AX1416" s="213"/>
      <c r="AY1416" s="59" t="s">
        <v>2530</v>
      </c>
      <c r="AZ1416" s="60" t="s">
        <v>2531</v>
      </c>
      <c r="BA1416" s="34" t="s">
        <v>65</v>
      </c>
      <c r="BB1416" s="34"/>
      <c r="BC1416" s="34"/>
      <c r="BD1416" s="34"/>
      <c r="BE1416" s="34"/>
      <c r="BF1416" s="34"/>
      <c r="BG1416" s="34"/>
      <c r="BH1416" s="34"/>
      <c r="BI1416" s="34"/>
      <c r="BJ1416" s="34"/>
      <c r="BK1416" s="34"/>
      <c r="BL1416" s="34"/>
      <c r="BM1416" s="34"/>
      <c r="BN1416" s="34"/>
      <c r="BO1416" s="34"/>
      <c r="BP1416" s="34"/>
      <c r="BQ1416" s="34"/>
      <c r="BR1416" s="34"/>
      <c r="BS1416" s="34"/>
      <c r="BT1416" s="35" t="s">
        <v>65</v>
      </c>
      <c r="BU1416" s="34"/>
      <c r="BV1416" s="34" t="s">
        <v>65</v>
      </c>
      <c r="BW1416" s="34"/>
      <c r="BX1416" s="34"/>
      <c r="BY1416" s="34"/>
      <c r="BZ1416" s="34" t="s">
        <v>65</v>
      </c>
      <c r="CA1416" s="34"/>
      <c r="CB1416" s="34"/>
      <c r="CC1416" s="34"/>
      <c r="CD1416" s="34"/>
      <c r="CE1416" s="34"/>
      <c r="CF1416" s="34"/>
      <c r="CG1416" s="61"/>
      <c r="CH1416" s="62"/>
      <c r="CI1416" s="61"/>
      <c r="CJ1416" s="59"/>
      <c r="CK1416" s="61" t="s">
        <v>311</v>
      </c>
      <c r="CL1416" s="129" t="s">
        <v>82</v>
      </c>
    </row>
    <row r="1417" spans="1:90" ht="39" customHeight="1">
      <c r="A1417" s="219"/>
      <c r="B1417" s="199"/>
      <c r="C1417" s="199"/>
      <c r="D1417" s="199"/>
      <c r="E1417" s="212"/>
      <c r="F1417" s="209"/>
      <c r="G1417" s="209"/>
      <c r="H1417" s="209"/>
      <c r="I1417" s="209"/>
      <c r="J1417" s="209"/>
      <c r="K1417" s="209"/>
      <c r="L1417" s="204"/>
      <c r="M1417" s="212"/>
      <c r="N1417" s="209"/>
      <c r="O1417" s="209"/>
      <c r="P1417" s="209"/>
      <c r="Q1417" s="209"/>
      <c r="R1417" s="209"/>
      <c r="S1417" s="209"/>
      <c r="T1417" s="209"/>
      <c r="U1417" s="209"/>
      <c r="V1417" s="209"/>
      <c r="W1417" s="209"/>
      <c r="X1417" s="209"/>
      <c r="Y1417" s="209"/>
      <c r="Z1417" s="209"/>
      <c r="AA1417" s="209"/>
      <c r="AB1417" s="209"/>
      <c r="AC1417" s="209"/>
      <c r="AD1417" s="209"/>
      <c r="AE1417" s="209"/>
      <c r="AF1417" s="209"/>
      <c r="AG1417" s="209"/>
      <c r="AH1417" s="209"/>
      <c r="AI1417" s="209"/>
      <c r="AJ1417" s="209"/>
      <c r="AK1417" s="209"/>
      <c r="AL1417" s="209"/>
      <c r="AM1417" s="209"/>
      <c r="AN1417" s="209"/>
      <c r="AO1417" s="209"/>
      <c r="AP1417" s="209"/>
      <c r="AQ1417" s="209"/>
      <c r="AR1417" s="209"/>
      <c r="AS1417" s="199"/>
      <c r="AT1417" s="199"/>
      <c r="AU1417" s="199"/>
      <c r="AV1417" s="199"/>
      <c r="AW1417" s="199"/>
      <c r="AX1417" s="199"/>
      <c r="AY1417" s="2" t="s">
        <v>2532</v>
      </c>
      <c r="AZ1417" s="21" t="s">
        <v>2533</v>
      </c>
      <c r="BA1417" s="8" t="s">
        <v>65</v>
      </c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 t="s">
        <v>65</v>
      </c>
      <c r="BU1417" s="8"/>
      <c r="BV1417" s="8" t="s">
        <v>65</v>
      </c>
      <c r="BW1417" s="8"/>
      <c r="BX1417" s="8"/>
      <c r="BY1417" s="8"/>
      <c r="BZ1417" s="8" t="s">
        <v>65</v>
      </c>
      <c r="CA1417" s="8"/>
      <c r="CB1417" s="8"/>
      <c r="CC1417" s="8"/>
      <c r="CD1417" s="8"/>
      <c r="CE1417" s="8"/>
      <c r="CF1417" s="8"/>
      <c r="CG1417" s="11"/>
      <c r="CH1417" s="17"/>
      <c r="CI1417" s="11"/>
      <c r="CJ1417" s="2"/>
      <c r="CK1417" s="11" t="s">
        <v>311</v>
      </c>
      <c r="CL1417" s="120" t="s">
        <v>82</v>
      </c>
    </row>
    <row r="1418" spans="1:90" ht="39" customHeight="1">
      <c r="A1418" s="219"/>
      <c r="B1418" s="199"/>
      <c r="C1418" s="199"/>
      <c r="D1418" s="199"/>
      <c r="E1418" s="212"/>
      <c r="F1418" s="209"/>
      <c r="G1418" s="209"/>
      <c r="H1418" s="209"/>
      <c r="I1418" s="209"/>
      <c r="J1418" s="209"/>
      <c r="K1418" s="209"/>
      <c r="L1418" s="204"/>
      <c r="M1418" s="212"/>
      <c r="N1418" s="209"/>
      <c r="O1418" s="209"/>
      <c r="P1418" s="209"/>
      <c r="Q1418" s="209"/>
      <c r="R1418" s="209"/>
      <c r="S1418" s="209"/>
      <c r="T1418" s="209"/>
      <c r="U1418" s="209"/>
      <c r="V1418" s="209"/>
      <c r="W1418" s="209"/>
      <c r="X1418" s="209"/>
      <c r="Y1418" s="209"/>
      <c r="Z1418" s="209"/>
      <c r="AA1418" s="209"/>
      <c r="AB1418" s="209"/>
      <c r="AC1418" s="209"/>
      <c r="AD1418" s="209"/>
      <c r="AE1418" s="209"/>
      <c r="AF1418" s="209"/>
      <c r="AG1418" s="209"/>
      <c r="AH1418" s="209"/>
      <c r="AI1418" s="209"/>
      <c r="AJ1418" s="209"/>
      <c r="AK1418" s="209"/>
      <c r="AL1418" s="209"/>
      <c r="AM1418" s="209"/>
      <c r="AN1418" s="209"/>
      <c r="AO1418" s="209"/>
      <c r="AP1418" s="209"/>
      <c r="AQ1418" s="209"/>
      <c r="AR1418" s="209"/>
      <c r="AS1418" s="199"/>
      <c r="AT1418" s="199"/>
      <c r="AU1418" s="199"/>
      <c r="AV1418" s="199"/>
      <c r="AW1418" s="199"/>
      <c r="AX1418" s="199"/>
      <c r="AY1418" s="2" t="s">
        <v>2534</v>
      </c>
      <c r="AZ1418" s="21" t="s">
        <v>2535</v>
      </c>
      <c r="BA1418" s="8" t="s">
        <v>65</v>
      </c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 t="s">
        <v>65</v>
      </c>
      <c r="BU1418" s="8"/>
      <c r="BV1418" s="8" t="s">
        <v>65</v>
      </c>
      <c r="BW1418" s="8"/>
      <c r="BX1418" s="8"/>
      <c r="BY1418" s="8"/>
      <c r="BZ1418" s="8" t="s">
        <v>65</v>
      </c>
      <c r="CA1418" s="8"/>
      <c r="CB1418" s="8"/>
      <c r="CC1418" s="8"/>
      <c r="CD1418" s="8"/>
      <c r="CE1418" s="8"/>
      <c r="CF1418" s="8"/>
      <c r="CG1418" s="11"/>
      <c r="CH1418" s="17"/>
      <c r="CI1418" s="11"/>
      <c r="CJ1418" s="2"/>
      <c r="CK1418" s="11" t="s">
        <v>311</v>
      </c>
      <c r="CL1418" s="120" t="s">
        <v>82</v>
      </c>
    </row>
    <row r="1419" spans="1:90" ht="39" customHeight="1" thickBot="1">
      <c r="A1419" s="220"/>
      <c r="B1419" s="200"/>
      <c r="C1419" s="200"/>
      <c r="D1419" s="200"/>
      <c r="E1419" s="207"/>
      <c r="F1419" s="202"/>
      <c r="G1419" s="202"/>
      <c r="H1419" s="202"/>
      <c r="I1419" s="202"/>
      <c r="J1419" s="202"/>
      <c r="K1419" s="202"/>
      <c r="L1419" s="205"/>
      <c r="M1419" s="207"/>
      <c r="N1419" s="202"/>
      <c r="O1419" s="202"/>
      <c r="P1419" s="202"/>
      <c r="Q1419" s="202"/>
      <c r="R1419" s="202"/>
      <c r="S1419" s="202"/>
      <c r="T1419" s="202"/>
      <c r="U1419" s="202"/>
      <c r="V1419" s="202"/>
      <c r="W1419" s="202"/>
      <c r="X1419" s="202"/>
      <c r="Y1419" s="202"/>
      <c r="Z1419" s="202"/>
      <c r="AA1419" s="202"/>
      <c r="AB1419" s="202"/>
      <c r="AC1419" s="202"/>
      <c r="AD1419" s="202"/>
      <c r="AE1419" s="202"/>
      <c r="AF1419" s="202"/>
      <c r="AG1419" s="202"/>
      <c r="AH1419" s="202"/>
      <c r="AI1419" s="202"/>
      <c r="AJ1419" s="202"/>
      <c r="AK1419" s="202"/>
      <c r="AL1419" s="202"/>
      <c r="AM1419" s="202"/>
      <c r="AN1419" s="202"/>
      <c r="AO1419" s="202"/>
      <c r="AP1419" s="202"/>
      <c r="AQ1419" s="202"/>
      <c r="AR1419" s="202"/>
      <c r="AS1419" s="200"/>
      <c r="AT1419" s="200"/>
      <c r="AU1419" s="200"/>
      <c r="AV1419" s="200"/>
      <c r="AW1419" s="200"/>
      <c r="AX1419" s="200"/>
      <c r="AY1419" s="88" t="s">
        <v>2536</v>
      </c>
      <c r="AZ1419" s="89" t="s">
        <v>2537</v>
      </c>
      <c r="BA1419" s="77" t="s">
        <v>65</v>
      </c>
      <c r="BB1419" s="76"/>
      <c r="BC1419" s="76"/>
      <c r="BD1419" s="76"/>
      <c r="BE1419" s="76"/>
      <c r="BF1419" s="76"/>
      <c r="BG1419" s="76"/>
      <c r="BH1419" s="76"/>
      <c r="BI1419" s="76"/>
      <c r="BJ1419" s="76"/>
      <c r="BK1419" s="76"/>
      <c r="BL1419" s="76"/>
      <c r="BM1419" s="76"/>
      <c r="BN1419" s="76"/>
      <c r="BO1419" s="76"/>
      <c r="BP1419" s="76"/>
      <c r="BQ1419" s="76"/>
      <c r="BR1419" s="76"/>
      <c r="BS1419" s="76"/>
      <c r="BT1419" s="76" t="s">
        <v>65</v>
      </c>
      <c r="BU1419" s="76"/>
      <c r="BV1419" s="76" t="s">
        <v>65</v>
      </c>
      <c r="BW1419" s="76"/>
      <c r="BX1419" s="76"/>
      <c r="BY1419" s="76"/>
      <c r="BZ1419" s="76" t="s">
        <v>65</v>
      </c>
      <c r="CA1419" s="76"/>
      <c r="CB1419" s="76"/>
      <c r="CC1419" s="76"/>
      <c r="CD1419" s="76"/>
      <c r="CE1419" s="76"/>
      <c r="CF1419" s="76"/>
      <c r="CG1419" s="90"/>
      <c r="CH1419" s="91"/>
      <c r="CI1419" s="90"/>
      <c r="CJ1419" s="88"/>
      <c r="CK1419" s="109" t="s">
        <v>311</v>
      </c>
      <c r="CL1419" s="115" t="s">
        <v>82</v>
      </c>
    </row>
    <row r="1420" spans="1:90" ht="52" customHeight="1" thickTop="1" thickBot="1">
      <c r="A1420" s="150">
        <v>174</v>
      </c>
      <c r="B1420" s="151">
        <v>7033</v>
      </c>
      <c r="C1420" s="140" t="s">
        <v>2538</v>
      </c>
      <c r="D1420" s="152" t="s">
        <v>2539</v>
      </c>
      <c r="E1420" s="153"/>
      <c r="F1420" s="154" t="s">
        <v>65</v>
      </c>
      <c r="G1420" s="154"/>
      <c r="H1420" s="154"/>
      <c r="I1420" s="154"/>
      <c r="J1420" s="154"/>
      <c r="K1420" s="154"/>
      <c r="L1420" s="155"/>
      <c r="M1420" s="153"/>
      <c r="N1420" s="154"/>
      <c r="O1420" s="154"/>
      <c r="P1420" s="154"/>
      <c r="Q1420" s="154"/>
      <c r="R1420" s="154"/>
      <c r="S1420" s="154"/>
      <c r="T1420" s="154"/>
      <c r="U1420" s="154"/>
      <c r="V1420" s="154"/>
      <c r="W1420" s="154"/>
      <c r="X1420" s="154"/>
      <c r="Y1420" s="154"/>
      <c r="Z1420" s="154"/>
      <c r="AA1420" s="154"/>
      <c r="AB1420" s="154"/>
      <c r="AC1420" s="154"/>
      <c r="AD1420" s="154"/>
      <c r="AE1420" s="154" t="s">
        <v>65</v>
      </c>
      <c r="AF1420" s="154"/>
      <c r="AG1420" s="154"/>
      <c r="AH1420" s="154"/>
      <c r="AI1420" s="154"/>
      <c r="AJ1420" s="154" t="s">
        <v>65</v>
      </c>
      <c r="AK1420" s="154" t="s">
        <v>65</v>
      </c>
      <c r="AL1420" s="154"/>
      <c r="AM1420" s="154" t="s">
        <v>65</v>
      </c>
      <c r="AN1420" s="154" t="s">
        <v>65</v>
      </c>
      <c r="AO1420" s="154" t="s">
        <v>65</v>
      </c>
      <c r="AP1420" s="154"/>
      <c r="AQ1420" s="154"/>
      <c r="AR1420" s="154"/>
      <c r="AS1420" s="156"/>
      <c r="AT1420" s="156"/>
      <c r="AU1420" s="156"/>
      <c r="AV1420" s="156"/>
      <c r="AW1420" s="157"/>
      <c r="AX1420" s="156"/>
      <c r="AY1420" s="80" t="s">
        <v>66</v>
      </c>
      <c r="AZ1420" s="138" t="s">
        <v>2540</v>
      </c>
      <c r="BA1420" s="82"/>
      <c r="BB1420" s="82"/>
      <c r="BC1420" s="82"/>
      <c r="BD1420" s="82"/>
      <c r="BE1420" s="82"/>
      <c r="BF1420" s="82"/>
      <c r="BG1420" s="82"/>
      <c r="BH1420" s="82"/>
      <c r="BI1420" s="82"/>
      <c r="BJ1420" s="82"/>
      <c r="BK1420" s="82"/>
      <c r="BL1420" s="82"/>
      <c r="BM1420" s="82"/>
      <c r="BN1420" s="82"/>
      <c r="BO1420" s="82"/>
      <c r="BP1420" s="82"/>
      <c r="BQ1420" s="82"/>
      <c r="BR1420" s="82"/>
      <c r="BS1420" s="83" t="s">
        <v>65</v>
      </c>
      <c r="BT1420" s="82"/>
      <c r="BU1420" s="82"/>
      <c r="BV1420" s="83"/>
      <c r="BW1420" s="82"/>
      <c r="BX1420" s="83" t="s">
        <v>65</v>
      </c>
      <c r="BY1420" s="83" t="s">
        <v>65</v>
      </c>
      <c r="BZ1420" s="82"/>
      <c r="CA1420" s="83" t="s">
        <v>65</v>
      </c>
      <c r="CB1420" s="83" t="s">
        <v>65</v>
      </c>
      <c r="CC1420" s="83" t="s">
        <v>65</v>
      </c>
      <c r="CD1420" s="82"/>
      <c r="CE1420" s="82"/>
      <c r="CF1420" s="82"/>
      <c r="CG1420" s="84"/>
      <c r="CH1420" s="85"/>
      <c r="CI1420" s="84"/>
      <c r="CJ1420" s="80"/>
      <c r="CK1420" s="100" t="s">
        <v>65</v>
      </c>
      <c r="CL1420" s="113" t="s">
        <v>68</v>
      </c>
    </row>
    <row r="1421" spans="1:90" ht="26.15" customHeight="1" thickTop="1">
      <c r="A1421" s="224">
        <v>175</v>
      </c>
      <c r="B1421" s="222">
        <v>7034</v>
      </c>
      <c r="C1421" s="210" t="s">
        <v>2541</v>
      </c>
      <c r="D1421" s="216" t="s">
        <v>2542</v>
      </c>
      <c r="E1421" s="206"/>
      <c r="F1421" s="208" t="s">
        <v>65</v>
      </c>
      <c r="G1421" s="208"/>
      <c r="H1421" s="208"/>
      <c r="I1421" s="208"/>
      <c r="J1421" s="208"/>
      <c r="K1421" s="208"/>
      <c r="L1421" s="225"/>
      <c r="M1421" s="206"/>
      <c r="N1421" s="208"/>
      <c r="O1421" s="208"/>
      <c r="P1421" s="208"/>
      <c r="Q1421" s="208"/>
      <c r="R1421" s="208"/>
      <c r="S1421" s="208"/>
      <c r="T1421" s="208"/>
      <c r="U1421" s="208"/>
      <c r="V1421" s="208"/>
      <c r="W1421" s="208"/>
      <c r="X1421" s="208"/>
      <c r="Y1421" s="208"/>
      <c r="Z1421" s="208"/>
      <c r="AA1421" s="208"/>
      <c r="AB1421" s="208"/>
      <c r="AC1421" s="208"/>
      <c r="AD1421" s="208"/>
      <c r="AE1421" s="208" t="s">
        <v>65</v>
      </c>
      <c r="AF1421" s="208"/>
      <c r="AG1421" s="208"/>
      <c r="AH1421" s="208"/>
      <c r="AI1421" s="208"/>
      <c r="AJ1421" s="208" t="s">
        <v>65</v>
      </c>
      <c r="AK1421" s="208" t="s">
        <v>65</v>
      </c>
      <c r="AL1421" s="208"/>
      <c r="AM1421" s="208" t="s">
        <v>65</v>
      </c>
      <c r="AN1421" s="208" t="s">
        <v>65</v>
      </c>
      <c r="AO1421" s="208" t="s">
        <v>65</v>
      </c>
      <c r="AP1421" s="208"/>
      <c r="AQ1421" s="208"/>
      <c r="AR1421" s="208"/>
      <c r="AS1421" s="213"/>
      <c r="AT1421" s="213"/>
      <c r="AU1421" s="213"/>
      <c r="AV1421" s="213"/>
      <c r="AW1421" s="227"/>
      <c r="AX1421" s="213"/>
      <c r="AY1421" s="32" t="s">
        <v>66</v>
      </c>
      <c r="AZ1421" s="137" t="s">
        <v>2543</v>
      </c>
      <c r="BA1421" s="34"/>
      <c r="BB1421" s="34"/>
      <c r="BC1421" s="34"/>
      <c r="BD1421" s="34"/>
      <c r="BE1421" s="34"/>
      <c r="BF1421" s="34"/>
      <c r="BG1421" s="34"/>
      <c r="BH1421" s="34"/>
      <c r="BI1421" s="34"/>
      <c r="BJ1421" s="34"/>
      <c r="BK1421" s="34"/>
      <c r="BL1421" s="34"/>
      <c r="BM1421" s="34"/>
      <c r="BN1421" s="34"/>
      <c r="BO1421" s="34"/>
      <c r="BP1421" s="34"/>
      <c r="BQ1421" s="34"/>
      <c r="BR1421" s="34"/>
      <c r="BS1421" s="35" t="s">
        <v>65</v>
      </c>
      <c r="BT1421" s="34"/>
      <c r="BU1421" s="34"/>
      <c r="BV1421" s="35"/>
      <c r="BW1421" s="34"/>
      <c r="BX1421" s="35" t="s">
        <v>65</v>
      </c>
      <c r="BY1421" s="35" t="s">
        <v>65</v>
      </c>
      <c r="BZ1421" s="34"/>
      <c r="CA1421" s="35" t="s">
        <v>65</v>
      </c>
      <c r="CB1421" s="35" t="s">
        <v>65</v>
      </c>
      <c r="CC1421" s="35" t="s">
        <v>65</v>
      </c>
      <c r="CD1421" s="34"/>
      <c r="CE1421" s="34"/>
      <c r="CF1421" s="34"/>
      <c r="CG1421" s="36"/>
      <c r="CH1421" s="37"/>
      <c r="CI1421" s="36"/>
      <c r="CJ1421" s="32"/>
      <c r="CK1421" s="63" t="s">
        <v>65</v>
      </c>
      <c r="CL1421" s="128" t="s">
        <v>68</v>
      </c>
    </row>
    <row r="1422" spans="1:90" ht="39" customHeight="1" thickBot="1">
      <c r="A1422" s="220"/>
      <c r="B1422" s="200"/>
      <c r="C1422" s="200"/>
      <c r="D1422" s="200"/>
      <c r="E1422" s="207"/>
      <c r="F1422" s="202"/>
      <c r="G1422" s="202"/>
      <c r="H1422" s="202"/>
      <c r="I1422" s="202"/>
      <c r="J1422" s="202"/>
      <c r="K1422" s="202"/>
      <c r="L1422" s="205"/>
      <c r="M1422" s="207"/>
      <c r="N1422" s="202"/>
      <c r="O1422" s="202"/>
      <c r="P1422" s="202"/>
      <c r="Q1422" s="202"/>
      <c r="R1422" s="202"/>
      <c r="S1422" s="202"/>
      <c r="T1422" s="202"/>
      <c r="U1422" s="202"/>
      <c r="V1422" s="202"/>
      <c r="W1422" s="202"/>
      <c r="X1422" s="202"/>
      <c r="Y1422" s="202"/>
      <c r="Z1422" s="202"/>
      <c r="AA1422" s="202"/>
      <c r="AB1422" s="202"/>
      <c r="AC1422" s="202"/>
      <c r="AD1422" s="202"/>
      <c r="AE1422" s="202"/>
      <c r="AF1422" s="202"/>
      <c r="AG1422" s="202"/>
      <c r="AH1422" s="202"/>
      <c r="AI1422" s="202"/>
      <c r="AJ1422" s="202"/>
      <c r="AK1422" s="202"/>
      <c r="AL1422" s="202"/>
      <c r="AM1422" s="202"/>
      <c r="AN1422" s="202"/>
      <c r="AO1422" s="202"/>
      <c r="AP1422" s="202"/>
      <c r="AQ1422" s="202"/>
      <c r="AR1422" s="202"/>
      <c r="AS1422" s="200"/>
      <c r="AT1422" s="200"/>
      <c r="AU1422" s="200"/>
      <c r="AV1422" s="200"/>
      <c r="AW1422" s="200"/>
      <c r="AX1422" s="200"/>
      <c r="AY1422" s="74" t="s">
        <v>2544</v>
      </c>
      <c r="AZ1422" s="110" t="s">
        <v>2545</v>
      </c>
      <c r="BA1422" s="76"/>
      <c r="BB1422" s="76"/>
      <c r="BC1422" s="76"/>
      <c r="BD1422" s="76"/>
      <c r="BE1422" s="76"/>
      <c r="BF1422" s="76"/>
      <c r="BG1422" s="76"/>
      <c r="BH1422" s="76"/>
      <c r="BI1422" s="76"/>
      <c r="BJ1422" s="76"/>
      <c r="BK1422" s="76"/>
      <c r="BL1422" s="76"/>
      <c r="BM1422" s="76"/>
      <c r="BN1422" s="76"/>
      <c r="BO1422" s="76"/>
      <c r="BP1422" s="76"/>
      <c r="BQ1422" s="76"/>
      <c r="BR1422" s="76"/>
      <c r="BS1422" s="77" t="s">
        <v>65</v>
      </c>
      <c r="BT1422" s="76"/>
      <c r="BU1422" s="76"/>
      <c r="BV1422" s="77"/>
      <c r="BW1422" s="76"/>
      <c r="BX1422" s="77" t="s">
        <v>65</v>
      </c>
      <c r="BY1422" s="77" t="s">
        <v>65</v>
      </c>
      <c r="BZ1422" s="76"/>
      <c r="CA1422" s="77" t="s">
        <v>65</v>
      </c>
      <c r="CB1422" s="77" t="s">
        <v>65</v>
      </c>
      <c r="CC1422" s="77" t="s">
        <v>65</v>
      </c>
      <c r="CD1422" s="76"/>
      <c r="CE1422" s="76"/>
      <c r="CF1422" s="76"/>
      <c r="CG1422" s="78"/>
      <c r="CH1422" s="79"/>
      <c r="CI1422" s="78"/>
      <c r="CJ1422" s="74"/>
      <c r="CK1422" s="78"/>
      <c r="CL1422" s="112" t="s">
        <v>77</v>
      </c>
    </row>
    <row r="1423" spans="1:90" ht="26.15" customHeight="1" thickTop="1">
      <c r="A1423" s="218">
        <v>176</v>
      </c>
      <c r="B1423" s="221">
        <v>7035</v>
      </c>
      <c r="C1423" s="214" t="s">
        <v>2546</v>
      </c>
      <c r="D1423" s="215" t="s">
        <v>2547</v>
      </c>
      <c r="E1423" s="211"/>
      <c r="F1423" s="201" t="s">
        <v>65</v>
      </c>
      <c r="G1423" s="201"/>
      <c r="H1423" s="201"/>
      <c r="I1423" s="201"/>
      <c r="J1423" s="201"/>
      <c r="K1423" s="201"/>
      <c r="L1423" s="203"/>
      <c r="M1423" s="211"/>
      <c r="N1423" s="201"/>
      <c r="O1423" s="201"/>
      <c r="P1423" s="201"/>
      <c r="Q1423" s="201"/>
      <c r="R1423" s="201"/>
      <c r="S1423" s="201"/>
      <c r="T1423" s="201"/>
      <c r="U1423" s="201"/>
      <c r="V1423" s="201"/>
      <c r="W1423" s="201"/>
      <c r="X1423" s="201"/>
      <c r="Y1423" s="201"/>
      <c r="Z1423" s="201"/>
      <c r="AA1423" s="201"/>
      <c r="AB1423" s="201"/>
      <c r="AC1423" s="201"/>
      <c r="AD1423" s="201"/>
      <c r="AE1423" s="201" t="s">
        <v>65</v>
      </c>
      <c r="AF1423" s="201"/>
      <c r="AG1423" s="201"/>
      <c r="AH1423" s="201" t="s">
        <v>65</v>
      </c>
      <c r="AI1423" s="201"/>
      <c r="AJ1423" s="201" t="s">
        <v>65</v>
      </c>
      <c r="AK1423" s="201" t="s">
        <v>65</v>
      </c>
      <c r="AL1423" s="201" t="s">
        <v>65</v>
      </c>
      <c r="AM1423" s="201"/>
      <c r="AN1423" s="201" t="s">
        <v>65</v>
      </c>
      <c r="AO1423" s="201" t="s">
        <v>65</v>
      </c>
      <c r="AP1423" s="201"/>
      <c r="AQ1423" s="201"/>
      <c r="AR1423" s="201"/>
      <c r="AS1423" s="198"/>
      <c r="AT1423" s="198"/>
      <c r="AU1423" s="198"/>
      <c r="AV1423" s="198"/>
      <c r="AW1423" s="217"/>
      <c r="AX1423" s="198"/>
      <c r="AY1423" s="38" t="s">
        <v>66</v>
      </c>
      <c r="AZ1423" s="39" t="s">
        <v>2548</v>
      </c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 t="s">
        <v>65</v>
      </c>
      <c r="BT1423" s="40"/>
      <c r="BU1423" s="40"/>
      <c r="BV1423" s="40" t="s">
        <v>65</v>
      </c>
      <c r="BW1423" s="40"/>
      <c r="BX1423" s="40" t="s">
        <v>65</v>
      </c>
      <c r="BY1423" s="40" t="s">
        <v>65</v>
      </c>
      <c r="BZ1423" s="40" t="s">
        <v>65</v>
      </c>
      <c r="CA1423" s="40"/>
      <c r="CB1423" s="40" t="s">
        <v>65</v>
      </c>
      <c r="CC1423" s="40" t="s">
        <v>65</v>
      </c>
      <c r="CD1423" s="40"/>
      <c r="CE1423" s="40"/>
      <c r="CF1423" s="40"/>
      <c r="CG1423" s="42"/>
      <c r="CH1423" s="43"/>
      <c r="CI1423" s="42"/>
      <c r="CJ1423" s="38"/>
      <c r="CK1423" s="42" t="s">
        <v>65</v>
      </c>
      <c r="CL1423" s="111" t="s">
        <v>68</v>
      </c>
    </row>
    <row r="1424" spans="1:90" ht="39" customHeight="1" thickBot="1">
      <c r="A1424" s="220"/>
      <c r="B1424" s="200"/>
      <c r="C1424" s="200"/>
      <c r="D1424" s="200"/>
      <c r="E1424" s="207"/>
      <c r="F1424" s="202"/>
      <c r="G1424" s="202"/>
      <c r="H1424" s="202"/>
      <c r="I1424" s="202"/>
      <c r="J1424" s="202"/>
      <c r="K1424" s="202"/>
      <c r="L1424" s="205"/>
      <c r="M1424" s="207"/>
      <c r="N1424" s="202"/>
      <c r="O1424" s="202"/>
      <c r="P1424" s="202"/>
      <c r="Q1424" s="202"/>
      <c r="R1424" s="202"/>
      <c r="S1424" s="202"/>
      <c r="T1424" s="202"/>
      <c r="U1424" s="202"/>
      <c r="V1424" s="202"/>
      <c r="W1424" s="202"/>
      <c r="X1424" s="202"/>
      <c r="Y1424" s="202"/>
      <c r="Z1424" s="202"/>
      <c r="AA1424" s="202"/>
      <c r="AB1424" s="202"/>
      <c r="AC1424" s="202"/>
      <c r="AD1424" s="202"/>
      <c r="AE1424" s="202"/>
      <c r="AF1424" s="202"/>
      <c r="AG1424" s="202"/>
      <c r="AH1424" s="202"/>
      <c r="AI1424" s="202"/>
      <c r="AJ1424" s="202"/>
      <c r="AK1424" s="202"/>
      <c r="AL1424" s="202"/>
      <c r="AM1424" s="202"/>
      <c r="AN1424" s="202"/>
      <c r="AO1424" s="202"/>
      <c r="AP1424" s="202"/>
      <c r="AQ1424" s="202"/>
      <c r="AR1424" s="202"/>
      <c r="AS1424" s="200"/>
      <c r="AT1424" s="200"/>
      <c r="AU1424" s="200"/>
      <c r="AV1424" s="200"/>
      <c r="AW1424" s="200"/>
      <c r="AX1424" s="200"/>
      <c r="AY1424" s="74" t="s">
        <v>2549</v>
      </c>
      <c r="AZ1424" s="75" t="s">
        <v>2550</v>
      </c>
      <c r="BA1424" s="76" t="s">
        <v>65</v>
      </c>
      <c r="BB1424" s="76"/>
      <c r="BC1424" s="76"/>
      <c r="BD1424" s="76"/>
      <c r="BE1424" s="76"/>
      <c r="BF1424" s="76"/>
      <c r="BG1424" s="76"/>
      <c r="BH1424" s="76"/>
      <c r="BI1424" s="76"/>
      <c r="BJ1424" s="76"/>
      <c r="BK1424" s="76"/>
      <c r="BL1424" s="76"/>
      <c r="BM1424" s="76"/>
      <c r="BN1424" s="76"/>
      <c r="BO1424" s="76"/>
      <c r="BP1424" s="76"/>
      <c r="BQ1424" s="76"/>
      <c r="BR1424" s="76"/>
      <c r="BS1424" s="76" t="s">
        <v>65</v>
      </c>
      <c r="BT1424" s="76"/>
      <c r="BU1424" s="76"/>
      <c r="BV1424" s="76" t="s">
        <v>65</v>
      </c>
      <c r="BW1424" s="76"/>
      <c r="BX1424" s="76" t="s">
        <v>65</v>
      </c>
      <c r="BY1424" s="76" t="s">
        <v>65</v>
      </c>
      <c r="BZ1424" s="76" t="s">
        <v>65</v>
      </c>
      <c r="CA1424" s="76"/>
      <c r="CB1424" s="76" t="s">
        <v>65</v>
      </c>
      <c r="CC1424" s="76" t="s">
        <v>65</v>
      </c>
      <c r="CD1424" s="76"/>
      <c r="CE1424" s="76"/>
      <c r="CF1424" s="76"/>
      <c r="CG1424" s="78"/>
      <c r="CH1424" s="79"/>
      <c r="CI1424" s="78"/>
      <c r="CJ1424" s="74"/>
      <c r="CK1424" s="78"/>
      <c r="CL1424" s="112" t="s">
        <v>71</v>
      </c>
    </row>
    <row r="1425" spans="1:90" ht="26.15" customHeight="1" thickTop="1">
      <c r="A1425" s="224">
        <v>177</v>
      </c>
      <c r="B1425" s="222">
        <v>7077</v>
      </c>
      <c r="C1425" s="210" t="s">
        <v>2551</v>
      </c>
      <c r="D1425" s="216" t="s">
        <v>2552</v>
      </c>
      <c r="E1425" s="206"/>
      <c r="F1425" s="208" t="s">
        <v>65</v>
      </c>
      <c r="G1425" s="208"/>
      <c r="H1425" s="208"/>
      <c r="I1425" s="208"/>
      <c r="J1425" s="208"/>
      <c r="K1425" s="208"/>
      <c r="L1425" s="225"/>
      <c r="M1425" s="206"/>
      <c r="N1425" s="208"/>
      <c r="O1425" s="208"/>
      <c r="P1425" s="208"/>
      <c r="Q1425" s="208"/>
      <c r="R1425" s="208"/>
      <c r="S1425" s="208"/>
      <c r="T1425" s="208"/>
      <c r="U1425" s="208"/>
      <c r="V1425" s="208"/>
      <c r="W1425" s="208"/>
      <c r="X1425" s="208"/>
      <c r="Y1425" s="208"/>
      <c r="Z1425" s="208"/>
      <c r="AA1425" s="208"/>
      <c r="AB1425" s="208"/>
      <c r="AC1425" s="208"/>
      <c r="AD1425" s="208"/>
      <c r="AE1425" s="208" t="s">
        <v>65</v>
      </c>
      <c r="AF1425" s="208"/>
      <c r="AG1425" s="208"/>
      <c r="AH1425" s="208"/>
      <c r="AI1425" s="208"/>
      <c r="AJ1425" s="208"/>
      <c r="AK1425" s="208"/>
      <c r="AL1425" s="208"/>
      <c r="AM1425" s="208"/>
      <c r="AN1425" s="208"/>
      <c r="AO1425" s="208"/>
      <c r="AP1425" s="208"/>
      <c r="AQ1425" s="208"/>
      <c r="AR1425" s="208"/>
      <c r="AS1425" s="213"/>
      <c r="AT1425" s="213"/>
      <c r="AU1425" s="213"/>
      <c r="AV1425" s="213"/>
      <c r="AW1425" s="227"/>
      <c r="AX1425" s="213"/>
      <c r="AY1425" s="32" t="s">
        <v>66</v>
      </c>
      <c r="AZ1425" s="33" t="s">
        <v>2553</v>
      </c>
      <c r="BA1425" s="34"/>
      <c r="BB1425" s="34"/>
      <c r="BC1425" s="34"/>
      <c r="BD1425" s="34"/>
      <c r="BE1425" s="34"/>
      <c r="BF1425" s="34"/>
      <c r="BG1425" s="34"/>
      <c r="BH1425" s="34"/>
      <c r="BI1425" s="34"/>
      <c r="BJ1425" s="34"/>
      <c r="BK1425" s="34"/>
      <c r="BL1425" s="34"/>
      <c r="BM1425" s="34"/>
      <c r="BN1425" s="34"/>
      <c r="BO1425" s="34"/>
      <c r="BP1425" s="34"/>
      <c r="BQ1425" s="34"/>
      <c r="BR1425" s="34"/>
      <c r="BS1425" s="34" t="s">
        <v>65</v>
      </c>
      <c r="BT1425" s="34"/>
      <c r="BU1425" s="34"/>
      <c r="BV1425" s="34"/>
      <c r="BW1425" s="34"/>
      <c r="BX1425" s="34"/>
      <c r="BY1425" s="34"/>
      <c r="BZ1425" s="34"/>
      <c r="CA1425" s="34"/>
      <c r="CB1425" s="34"/>
      <c r="CC1425" s="34"/>
      <c r="CD1425" s="34"/>
      <c r="CE1425" s="34"/>
      <c r="CF1425" s="34"/>
      <c r="CG1425" s="36"/>
      <c r="CH1425" s="37"/>
      <c r="CI1425" s="36"/>
      <c r="CJ1425" s="32"/>
      <c r="CK1425" s="36"/>
      <c r="CL1425" s="128" t="s">
        <v>68</v>
      </c>
    </row>
    <row r="1426" spans="1:90" ht="39" customHeight="1">
      <c r="A1426" s="219"/>
      <c r="B1426" s="199"/>
      <c r="C1426" s="199"/>
      <c r="D1426" s="199"/>
      <c r="E1426" s="212"/>
      <c r="F1426" s="209"/>
      <c r="G1426" s="209"/>
      <c r="H1426" s="209"/>
      <c r="I1426" s="209"/>
      <c r="J1426" s="209"/>
      <c r="K1426" s="209"/>
      <c r="L1426" s="204"/>
      <c r="M1426" s="212"/>
      <c r="N1426" s="209"/>
      <c r="O1426" s="209"/>
      <c r="P1426" s="209"/>
      <c r="Q1426" s="209"/>
      <c r="R1426" s="209"/>
      <c r="S1426" s="209"/>
      <c r="T1426" s="209"/>
      <c r="U1426" s="209"/>
      <c r="V1426" s="209"/>
      <c r="W1426" s="209"/>
      <c r="X1426" s="209"/>
      <c r="Y1426" s="209"/>
      <c r="Z1426" s="209"/>
      <c r="AA1426" s="209"/>
      <c r="AB1426" s="209"/>
      <c r="AC1426" s="209"/>
      <c r="AD1426" s="209"/>
      <c r="AE1426" s="209"/>
      <c r="AF1426" s="209"/>
      <c r="AG1426" s="209"/>
      <c r="AH1426" s="209"/>
      <c r="AI1426" s="209"/>
      <c r="AJ1426" s="209"/>
      <c r="AK1426" s="209"/>
      <c r="AL1426" s="209"/>
      <c r="AM1426" s="209"/>
      <c r="AN1426" s="209"/>
      <c r="AO1426" s="209"/>
      <c r="AP1426" s="209"/>
      <c r="AQ1426" s="209"/>
      <c r="AR1426" s="209"/>
      <c r="AS1426" s="199"/>
      <c r="AT1426" s="199"/>
      <c r="AU1426" s="199"/>
      <c r="AV1426" s="199"/>
      <c r="AW1426" s="199"/>
      <c r="AX1426" s="199"/>
      <c r="AY1426" s="1" t="s">
        <v>2554</v>
      </c>
      <c r="AZ1426" s="20" t="s">
        <v>2555</v>
      </c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 t="s">
        <v>65</v>
      </c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10"/>
      <c r="CH1426" s="16"/>
      <c r="CI1426" s="10"/>
      <c r="CJ1426" s="1"/>
      <c r="CK1426" s="10"/>
      <c r="CL1426" s="116" t="s">
        <v>77</v>
      </c>
    </row>
    <row r="1427" spans="1:90" ht="39" customHeight="1" thickBot="1">
      <c r="A1427" s="220"/>
      <c r="B1427" s="200"/>
      <c r="C1427" s="200"/>
      <c r="D1427" s="200"/>
      <c r="E1427" s="207"/>
      <c r="F1427" s="202"/>
      <c r="G1427" s="202"/>
      <c r="H1427" s="202"/>
      <c r="I1427" s="202"/>
      <c r="J1427" s="202"/>
      <c r="K1427" s="202"/>
      <c r="L1427" s="205"/>
      <c r="M1427" s="207"/>
      <c r="N1427" s="202"/>
      <c r="O1427" s="202"/>
      <c r="P1427" s="202"/>
      <c r="Q1427" s="202"/>
      <c r="R1427" s="202"/>
      <c r="S1427" s="202"/>
      <c r="T1427" s="202"/>
      <c r="U1427" s="202"/>
      <c r="V1427" s="202"/>
      <c r="W1427" s="202"/>
      <c r="X1427" s="202"/>
      <c r="Y1427" s="202"/>
      <c r="Z1427" s="202"/>
      <c r="AA1427" s="202"/>
      <c r="AB1427" s="202"/>
      <c r="AC1427" s="202"/>
      <c r="AD1427" s="202"/>
      <c r="AE1427" s="202"/>
      <c r="AF1427" s="202"/>
      <c r="AG1427" s="202"/>
      <c r="AH1427" s="202"/>
      <c r="AI1427" s="202"/>
      <c r="AJ1427" s="202"/>
      <c r="AK1427" s="202"/>
      <c r="AL1427" s="202"/>
      <c r="AM1427" s="202"/>
      <c r="AN1427" s="202"/>
      <c r="AO1427" s="202"/>
      <c r="AP1427" s="202"/>
      <c r="AQ1427" s="202"/>
      <c r="AR1427" s="202"/>
      <c r="AS1427" s="200"/>
      <c r="AT1427" s="200"/>
      <c r="AU1427" s="200"/>
      <c r="AV1427" s="200"/>
      <c r="AW1427" s="200"/>
      <c r="AX1427" s="200"/>
      <c r="AY1427" s="74" t="s">
        <v>2556</v>
      </c>
      <c r="AZ1427" s="75" t="s">
        <v>2557</v>
      </c>
      <c r="BA1427" s="76"/>
      <c r="BB1427" s="76"/>
      <c r="BC1427" s="76"/>
      <c r="BD1427" s="76"/>
      <c r="BE1427" s="76"/>
      <c r="BF1427" s="76"/>
      <c r="BG1427" s="76"/>
      <c r="BH1427" s="76"/>
      <c r="BI1427" s="76"/>
      <c r="BJ1427" s="76"/>
      <c r="BK1427" s="76"/>
      <c r="BL1427" s="76"/>
      <c r="BM1427" s="76"/>
      <c r="BN1427" s="76"/>
      <c r="BO1427" s="76"/>
      <c r="BP1427" s="76"/>
      <c r="BQ1427" s="76"/>
      <c r="BR1427" s="76"/>
      <c r="BS1427" s="76" t="s">
        <v>65</v>
      </c>
      <c r="BT1427" s="76"/>
      <c r="BU1427" s="76"/>
      <c r="BV1427" s="76"/>
      <c r="BW1427" s="76"/>
      <c r="BX1427" s="76"/>
      <c r="BY1427" s="76"/>
      <c r="BZ1427" s="76"/>
      <c r="CA1427" s="76"/>
      <c r="CB1427" s="76"/>
      <c r="CC1427" s="76"/>
      <c r="CD1427" s="76"/>
      <c r="CE1427" s="76"/>
      <c r="CF1427" s="76"/>
      <c r="CG1427" s="78"/>
      <c r="CH1427" s="79"/>
      <c r="CI1427" s="78"/>
      <c r="CJ1427" s="74"/>
      <c r="CK1427" s="78"/>
      <c r="CL1427" s="112" t="s">
        <v>77</v>
      </c>
    </row>
    <row r="1428" spans="1:90" ht="26.15" customHeight="1" thickTop="1">
      <c r="A1428" s="218">
        <v>178</v>
      </c>
      <c r="B1428" s="221">
        <v>7078</v>
      </c>
      <c r="C1428" s="214" t="s">
        <v>2558</v>
      </c>
      <c r="D1428" s="215" t="s">
        <v>2559</v>
      </c>
      <c r="E1428" s="211"/>
      <c r="F1428" s="201" t="s">
        <v>65</v>
      </c>
      <c r="G1428" s="201"/>
      <c r="H1428" s="201"/>
      <c r="I1428" s="201"/>
      <c r="J1428" s="201"/>
      <c r="K1428" s="201"/>
      <c r="L1428" s="203"/>
      <c r="M1428" s="211"/>
      <c r="N1428" s="201"/>
      <c r="O1428" s="201"/>
      <c r="P1428" s="201"/>
      <c r="Q1428" s="201"/>
      <c r="R1428" s="201"/>
      <c r="S1428" s="201"/>
      <c r="T1428" s="201"/>
      <c r="U1428" s="201"/>
      <c r="V1428" s="201"/>
      <c r="W1428" s="201"/>
      <c r="X1428" s="201"/>
      <c r="Y1428" s="201"/>
      <c r="Z1428" s="201"/>
      <c r="AA1428" s="201"/>
      <c r="AB1428" s="201"/>
      <c r="AC1428" s="201"/>
      <c r="AD1428" s="201"/>
      <c r="AE1428" s="201" t="s">
        <v>65</v>
      </c>
      <c r="AF1428" s="201"/>
      <c r="AG1428" s="201"/>
      <c r="AH1428" s="201"/>
      <c r="AI1428" s="201"/>
      <c r="AJ1428" s="201"/>
      <c r="AK1428" s="201"/>
      <c r="AL1428" s="201"/>
      <c r="AM1428" s="201"/>
      <c r="AN1428" s="201"/>
      <c r="AO1428" s="201"/>
      <c r="AP1428" s="201"/>
      <c r="AQ1428" s="201"/>
      <c r="AR1428" s="201"/>
      <c r="AS1428" s="198"/>
      <c r="AT1428" s="198"/>
      <c r="AU1428" s="198"/>
      <c r="AV1428" s="198"/>
      <c r="AW1428" s="217"/>
      <c r="AX1428" s="198"/>
      <c r="AY1428" s="49" t="s">
        <v>66</v>
      </c>
      <c r="AZ1428" s="50" t="s">
        <v>2560</v>
      </c>
      <c r="BA1428" s="51"/>
      <c r="BB1428" s="51"/>
      <c r="BC1428" s="51"/>
      <c r="BD1428" s="51"/>
      <c r="BE1428" s="51"/>
      <c r="BF1428" s="51"/>
      <c r="BG1428" s="51"/>
      <c r="BH1428" s="51"/>
      <c r="BI1428" s="51"/>
      <c r="BJ1428" s="51"/>
      <c r="BK1428" s="51"/>
      <c r="BL1428" s="51"/>
      <c r="BM1428" s="51"/>
      <c r="BN1428" s="51"/>
      <c r="BO1428" s="51"/>
      <c r="BP1428" s="51"/>
      <c r="BQ1428" s="51"/>
      <c r="BR1428" s="51"/>
      <c r="BS1428" s="51" t="s">
        <v>65</v>
      </c>
      <c r="BT1428" s="51"/>
      <c r="BU1428" s="51"/>
      <c r="BV1428" s="51"/>
      <c r="BW1428" s="51"/>
      <c r="BX1428" s="51"/>
      <c r="BY1428" s="51"/>
      <c r="BZ1428" s="51"/>
      <c r="CA1428" s="51"/>
      <c r="CB1428" s="51"/>
      <c r="CC1428" s="51"/>
      <c r="CD1428" s="51"/>
      <c r="CE1428" s="51"/>
      <c r="CF1428" s="51"/>
      <c r="CG1428" s="53"/>
      <c r="CH1428" s="54"/>
      <c r="CI1428" s="53"/>
      <c r="CJ1428" s="49"/>
      <c r="CK1428" s="53" t="s">
        <v>65</v>
      </c>
      <c r="CL1428" s="117" t="s">
        <v>68</v>
      </c>
    </row>
    <row r="1429" spans="1:90" ht="39" customHeight="1">
      <c r="A1429" s="219"/>
      <c r="B1429" s="199"/>
      <c r="C1429" s="199"/>
      <c r="D1429" s="199"/>
      <c r="E1429" s="212"/>
      <c r="F1429" s="209"/>
      <c r="G1429" s="209"/>
      <c r="H1429" s="209"/>
      <c r="I1429" s="209"/>
      <c r="J1429" s="209"/>
      <c r="K1429" s="209"/>
      <c r="L1429" s="204"/>
      <c r="M1429" s="212"/>
      <c r="N1429" s="209"/>
      <c r="O1429" s="209"/>
      <c r="P1429" s="209"/>
      <c r="Q1429" s="209"/>
      <c r="R1429" s="209"/>
      <c r="S1429" s="209"/>
      <c r="T1429" s="209"/>
      <c r="U1429" s="209"/>
      <c r="V1429" s="209"/>
      <c r="W1429" s="209"/>
      <c r="X1429" s="209"/>
      <c r="Y1429" s="209"/>
      <c r="Z1429" s="209"/>
      <c r="AA1429" s="209"/>
      <c r="AB1429" s="209"/>
      <c r="AC1429" s="209"/>
      <c r="AD1429" s="209"/>
      <c r="AE1429" s="209"/>
      <c r="AF1429" s="209"/>
      <c r="AG1429" s="209"/>
      <c r="AH1429" s="209"/>
      <c r="AI1429" s="209"/>
      <c r="AJ1429" s="209"/>
      <c r="AK1429" s="209"/>
      <c r="AL1429" s="209"/>
      <c r="AM1429" s="209"/>
      <c r="AN1429" s="209"/>
      <c r="AO1429" s="209"/>
      <c r="AP1429" s="209"/>
      <c r="AQ1429" s="209"/>
      <c r="AR1429" s="209"/>
      <c r="AS1429" s="199"/>
      <c r="AT1429" s="199"/>
      <c r="AU1429" s="199"/>
      <c r="AV1429" s="199"/>
      <c r="AW1429" s="199"/>
      <c r="AX1429" s="199"/>
      <c r="AY1429" s="3" t="s">
        <v>1489</v>
      </c>
      <c r="AZ1429" s="22" t="s">
        <v>2561</v>
      </c>
      <c r="BA1429" s="13"/>
      <c r="BB1429" s="13"/>
      <c r="BC1429" s="13"/>
      <c r="BD1429" s="13"/>
      <c r="BE1429" s="13"/>
      <c r="BF1429" s="13"/>
      <c r="BG1429" s="13"/>
      <c r="BH1429" s="13"/>
      <c r="BI1429" s="13"/>
      <c r="BJ1429" s="13"/>
      <c r="BK1429" s="13"/>
      <c r="BL1429" s="13"/>
      <c r="BM1429" s="13"/>
      <c r="BN1429" s="13"/>
      <c r="BO1429" s="13"/>
      <c r="BP1429" s="13"/>
      <c r="BQ1429" s="13"/>
      <c r="BR1429" s="13"/>
      <c r="BS1429" s="13" t="s">
        <v>65</v>
      </c>
      <c r="BT1429" s="13"/>
      <c r="BU1429" s="13"/>
      <c r="BV1429" s="13"/>
      <c r="BW1429" s="13"/>
      <c r="BX1429" s="13"/>
      <c r="BY1429" s="13"/>
      <c r="BZ1429" s="13"/>
      <c r="CA1429" s="13"/>
      <c r="CB1429" s="13"/>
      <c r="CC1429" s="13"/>
      <c r="CD1429" s="13"/>
      <c r="CE1429" s="13"/>
      <c r="CF1429" s="13"/>
      <c r="CG1429" s="15"/>
      <c r="CH1429" s="18"/>
      <c r="CI1429" s="15"/>
      <c r="CJ1429" s="3"/>
      <c r="CK1429" s="15"/>
      <c r="CL1429" s="118" t="s">
        <v>71</v>
      </c>
    </row>
    <row r="1430" spans="1:90" ht="39" customHeight="1" thickBot="1">
      <c r="A1430" s="220"/>
      <c r="B1430" s="200"/>
      <c r="C1430" s="200"/>
      <c r="D1430" s="200"/>
      <c r="E1430" s="207"/>
      <c r="F1430" s="202"/>
      <c r="G1430" s="202"/>
      <c r="H1430" s="202"/>
      <c r="I1430" s="202"/>
      <c r="J1430" s="202"/>
      <c r="K1430" s="202"/>
      <c r="L1430" s="205"/>
      <c r="M1430" s="207"/>
      <c r="N1430" s="202"/>
      <c r="O1430" s="202"/>
      <c r="P1430" s="202"/>
      <c r="Q1430" s="202"/>
      <c r="R1430" s="202"/>
      <c r="S1430" s="202"/>
      <c r="T1430" s="202"/>
      <c r="U1430" s="202"/>
      <c r="V1430" s="202"/>
      <c r="W1430" s="202"/>
      <c r="X1430" s="202"/>
      <c r="Y1430" s="202"/>
      <c r="Z1430" s="202"/>
      <c r="AA1430" s="202"/>
      <c r="AB1430" s="202"/>
      <c r="AC1430" s="202"/>
      <c r="AD1430" s="202"/>
      <c r="AE1430" s="202"/>
      <c r="AF1430" s="202"/>
      <c r="AG1430" s="202"/>
      <c r="AH1430" s="202"/>
      <c r="AI1430" s="202"/>
      <c r="AJ1430" s="202"/>
      <c r="AK1430" s="202"/>
      <c r="AL1430" s="202"/>
      <c r="AM1430" s="202"/>
      <c r="AN1430" s="202"/>
      <c r="AO1430" s="202"/>
      <c r="AP1430" s="202"/>
      <c r="AQ1430" s="202"/>
      <c r="AR1430" s="202"/>
      <c r="AS1430" s="200"/>
      <c r="AT1430" s="200"/>
      <c r="AU1430" s="200"/>
      <c r="AV1430" s="200"/>
      <c r="AW1430" s="200"/>
      <c r="AX1430" s="200"/>
      <c r="AY1430" s="92" t="s">
        <v>2562</v>
      </c>
      <c r="AZ1430" s="93" t="s">
        <v>2563</v>
      </c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 t="s">
        <v>65</v>
      </c>
      <c r="BT1430" s="94"/>
      <c r="BU1430" s="94"/>
      <c r="BV1430" s="94"/>
      <c r="BW1430" s="94"/>
      <c r="BX1430" s="94"/>
      <c r="BY1430" s="94"/>
      <c r="BZ1430" s="94"/>
      <c r="CA1430" s="94"/>
      <c r="CB1430" s="94"/>
      <c r="CC1430" s="94"/>
      <c r="CD1430" s="94"/>
      <c r="CE1430" s="94"/>
      <c r="CF1430" s="94"/>
      <c r="CG1430" s="96"/>
      <c r="CH1430" s="97"/>
      <c r="CI1430" s="96"/>
      <c r="CJ1430" s="92"/>
      <c r="CK1430" s="96"/>
      <c r="CL1430" s="119" t="s">
        <v>71</v>
      </c>
    </row>
    <row r="1431" spans="1:90" ht="26.15" customHeight="1" thickTop="1">
      <c r="A1431" s="224">
        <v>179</v>
      </c>
      <c r="B1431" s="222">
        <v>7079</v>
      </c>
      <c r="C1431" s="210" t="s">
        <v>2564</v>
      </c>
      <c r="D1431" s="216" t="s">
        <v>2565</v>
      </c>
      <c r="E1431" s="206"/>
      <c r="F1431" s="208" t="s">
        <v>65</v>
      </c>
      <c r="G1431" s="208"/>
      <c r="H1431" s="208"/>
      <c r="I1431" s="208"/>
      <c r="J1431" s="208"/>
      <c r="K1431" s="208"/>
      <c r="L1431" s="225"/>
      <c r="M1431" s="206"/>
      <c r="N1431" s="208"/>
      <c r="O1431" s="208"/>
      <c r="P1431" s="208"/>
      <c r="Q1431" s="208"/>
      <c r="R1431" s="208"/>
      <c r="S1431" s="208"/>
      <c r="T1431" s="208"/>
      <c r="U1431" s="208"/>
      <c r="V1431" s="208"/>
      <c r="W1431" s="208"/>
      <c r="X1431" s="208"/>
      <c r="Y1431" s="208"/>
      <c r="Z1431" s="208"/>
      <c r="AA1431" s="208"/>
      <c r="AB1431" s="208"/>
      <c r="AC1431" s="208"/>
      <c r="AD1431" s="208"/>
      <c r="AE1431" s="208" t="s">
        <v>65</v>
      </c>
      <c r="AF1431" s="208"/>
      <c r="AG1431" s="208"/>
      <c r="AH1431" s="208"/>
      <c r="AI1431" s="208"/>
      <c r="AJ1431" s="208"/>
      <c r="AK1431" s="208"/>
      <c r="AL1431" s="208"/>
      <c r="AM1431" s="208"/>
      <c r="AN1431" s="208"/>
      <c r="AO1431" s="208"/>
      <c r="AP1431" s="208"/>
      <c r="AQ1431" s="208"/>
      <c r="AR1431" s="208"/>
      <c r="AS1431" s="213"/>
      <c r="AT1431" s="213"/>
      <c r="AU1431" s="213"/>
      <c r="AV1431" s="213"/>
      <c r="AW1431" s="227"/>
      <c r="AX1431" s="213"/>
      <c r="AY1431" s="64" t="s">
        <v>66</v>
      </c>
      <c r="AZ1431" s="65" t="s">
        <v>2566</v>
      </c>
      <c r="BA1431" s="66"/>
      <c r="BB1431" s="66"/>
      <c r="BC1431" s="66"/>
      <c r="BD1431" s="66"/>
      <c r="BE1431" s="66"/>
      <c r="BF1431" s="66"/>
      <c r="BG1431" s="66"/>
      <c r="BH1431" s="66"/>
      <c r="BI1431" s="66"/>
      <c r="BJ1431" s="66"/>
      <c r="BK1431" s="66"/>
      <c r="BL1431" s="66"/>
      <c r="BM1431" s="66"/>
      <c r="BN1431" s="66"/>
      <c r="BO1431" s="66"/>
      <c r="BP1431" s="66"/>
      <c r="BQ1431" s="66"/>
      <c r="BR1431" s="66"/>
      <c r="BS1431" s="66" t="s">
        <v>65</v>
      </c>
      <c r="BT1431" s="66"/>
      <c r="BU1431" s="66"/>
      <c r="BV1431" s="66"/>
      <c r="BW1431" s="66"/>
      <c r="BX1431" s="66"/>
      <c r="BY1431" s="66"/>
      <c r="BZ1431" s="66"/>
      <c r="CA1431" s="66"/>
      <c r="CB1431" s="66"/>
      <c r="CC1431" s="66"/>
      <c r="CD1431" s="66"/>
      <c r="CE1431" s="66"/>
      <c r="CF1431" s="66"/>
      <c r="CG1431" s="68"/>
      <c r="CH1431" s="69"/>
      <c r="CI1431" s="68"/>
      <c r="CJ1431" s="64"/>
      <c r="CK1431" s="68" t="s">
        <v>65</v>
      </c>
      <c r="CL1431" s="131" t="s">
        <v>68</v>
      </c>
    </row>
    <row r="1432" spans="1:90" ht="39" customHeight="1">
      <c r="A1432" s="219"/>
      <c r="B1432" s="199"/>
      <c r="C1432" s="199"/>
      <c r="D1432" s="199"/>
      <c r="E1432" s="212"/>
      <c r="F1432" s="209"/>
      <c r="G1432" s="209"/>
      <c r="H1432" s="209"/>
      <c r="I1432" s="209"/>
      <c r="J1432" s="209"/>
      <c r="K1432" s="209"/>
      <c r="L1432" s="204"/>
      <c r="M1432" s="212"/>
      <c r="N1432" s="209"/>
      <c r="O1432" s="209"/>
      <c r="P1432" s="209"/>
      <c r="Q1432" s="209"/>
      <c r="R1432" s="209"/>
      <c r="S1432" s="209"/>
      <c r="T1432" s="209"/>
      <c r="U1432" s="209"/>
      <c r="V1432" s="209"/>
      <c r="W1432" s="209"/>
      <c r="X1432" s="209"/>
      <c r="Y1432" s="209"/>
      <c r="Z1432" s="209"/>
      <c r="AA1432" s="209"/>
      <c r="AB1432" s="209"/>
      <c r="AC1432" s="209"/>
      <c r="AD1432" s="209"/>
      <c r="AE1432" s="209"/>
      <c r="AF1432" s="209"/>
      <c r="AG1432" s="209"/>
      <c r="AH1432" s="209"/>
      <c r="AI1432" s="209"/>
      <c r="AJ1432" s="209"/>
      <c r="AK1432" s="209"/>
      <c r="AL1432" s="209"/>
      <c r="AM1432" s="209"/>
      <c r="AN1432" s="209"/>
      <c r="AO1432" s="209"/>
      <c r="AP1432" s="209"/>
      <c r="AQ1432" s="209"/>
      <c r="AR1432" s="209"/>
      <c r="AS1432" s="199"/>
      <c r="AT1432" s="199"/>
      <c r="AU1432" s="199"/>
      <c r="AV1432" s="199"/>
      <c r="AW1432" s="199"/>
      <c r="AX1432" s="199"/>
      <c r="AY1432" s="3" t="s">
        <v>1491</v>
      </c>
      <c r="AZ1432" s="22" t="s">
        <v>2567</v>
      </c>
      <c r="BA1432" s="13"/>
      <c r="BB1432" s="13"/>
      <c r="BC1432" s="13"/>
      <c r="BD1432" s="13"/>
      <c r="BE1432" s="13"/>
      <c r="BF1432" s="13"/>
      <c r="BG1432" s="13"/>
      <c r="BH1432" s="13"/>
      <c r="BI1432" s="13"/>
      <c r="BJ1432" s="13"/>
      <c r="BK1432" s="13"/>
      <c r="BL1432" s="13"/>
      <c r="BM1432" s="13"/>
      <c r="BN1432" s="13"/>
      <c r="BO1432" s="13"/>
      <c r="BP1432" s="13"/>
      <c r="BQ1432" s="13"/>
      <c r="BR1432" s="13"/>
      <c r="BS1432" s="13" t="s">
        <v>65</v>
      </c>
      <c r="BT1432" s="13"/>
      <c r="BU1432" s="13"/>
      <c r="BV1432" s="13"/>
      <c r="BW1432" s="13"/>
      <c r="BX1432" s="13"/>
      <c r="BY1432" s="13"/>
      <c r="BZ1432" s="13"/>
      <c r="CA1432" s="13"/>
      <c r="CB1432" s="13"/>
      <c r="CC1432" s="13"/>
      <c r="CD1432" s="13"/>
      <c r="CE1432" s="13"/>
      <c r="CF1432" s="13"/>
      <c r="CG1432" s="15"/>
      <c r="CH1432" s="18"/>
      <c r="CI1432" s="15"/>
      <c r="CJ1432" s="3"/>
      <c r="CK1432" s="15"/>
      <c r="CL1432" s="118" t="s">
        <v>71</v>
      </c>
    </row>
    <row r="1433" spans="1:90" ht="39" customHeight="1" thickBot="1">
      <c r="A1433" s="220"/>
      <c r="B1433" s="200"/>
      <c r="C1433" s="200"/>
      <c r="D1433" s="200"/>
      <c r="E1433" s="207"/>
      <c r="F1433" s="202"/>
      <c r="G1433" s="202"/>
      <c r="H1433" s="202"/>
      <c r="I1433" s="202"/>
      <c r="J1433" s="202"/>
      <c r="K1433" s="202"/>
      <c r="L1433" s="205"/>
      <c r="M1433" s="207"/>
      <c r="N1433" s="202"/>
      <c r="O1433" s="202"/>
      <c r="P1433" s="202"/>
      <c r="Q1433" s="202"/>
      <c r="R1433" s="202"/>
      <c r="S1433" s="202"/>
      <c r="T1433" s="202"/>
      <c r="U1433" s="202"/>
      <c r="V1433" s="202"/>
      <c r="W1433" s="202"/>
      <c r="X1433" s="202"/>
      <c r="Y1433" s="202"/>
      <c r="Z1433" s="202"/>
      <c r="AA1433" s="202"/>
      <c r="AB1433" s="202"/>
      <c r="AC1433" s="202"/>
      <c r="AD1433" s="202"/>
      <c r="AE1433" s="202"/>
      <c r="AF1433" s="202"/>
      <c r="AG1433" s="202"/>
      <c r="AH1433" s="202"/>
      <c r="AI1433" s="202"/>
      <c r="AJ1433" s="202"/>
      <c r="AK1433" s="202"/>
      <c r="AL1433" s="202"/>
      <c r="AM1433" s="202"/>
      <c r="AN1433" s="202"/>
      <c r="AO1433" s="202"/>
      <c r="AP1433" s="202"/>
      <c r="AQ1433" s="202"/>
      <c r="AR1433" s="202"/>
      <c r="AS1433" s="200"/>
      <c r="AT1433" s="200"/>
      <c r="AU1433" s="200"/>
      <c r="AV1433" s="200"/>
      <c r="AW1433" s="200"/>
      <c r="AX1433" s="200"/>
      <c r="AY1433" s="92" t="s">
        <v>1493</v>
      </c>
      <c r="AZ1433" s="93" t="s">
        <v>2568</v>
      </c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 t="s">
        <v>65</v>
      </c>
      <c r="BT1433" s="94"/>
      <c r="BU1433" s="94"/>
      <c r="BV1433" s="94"/>
      <c r="BW1433" s="94"/>
      <c r="BX1433" s="94"/>
      <c r="BY1433" s="94"/>
      <c r="BZ1433" s="94"/>
      <c r="CA1433" s="94"/>
      <c r="CB1433" s="94"/>
      <c r="CC1433" s="94"/>
      <c r="CD1433" s="94"/>
      <c r="CE1433" s="94"/>
      <c r="CF1433" s="94"/>
      <c r="CG1433" s="96"/>
      <c r="CH1433" s="97"/>
      <c r="CI1433" s="96"/>
      <c r="CJ1433" s="92"/>
      <c r="CK1433" s="96"/>
      <c r="CL1433" s="119" t="s">
        <v>71</v>
      </c>
    </row>
    <row r="1434" spans="1:90" ht="26.15" customHeight="1" thickTop="1">
      <c r="A1434" s="218">
        <v>180</v>
      </c>
      <c r="B1434" s="221">
        <v>7080</v>
      </c>
      <c r="C1434" s="214" t="s">
        <v>2569</v>
      </c>
      <c r="D1434" s="215" t="s">
        <v>2570</v>
      </c>
      <c r="E1434" s="211"/>
      <c r="F1434" s="201" t="s">
        <v>65</v>
      </c>
      <c r="G1434" s="201"/>
      <c r="H1434" s="201"/>
      <c r="I1434" s="201"/>
      <c r="J1434" s="201"/>
      <c r="K1434" s="201"/>
      <c r="L1434" s="203"/>
      <c r="M1434" s="211"/>
      <c r="N1434" s="201"/>
      <c r="O1434" s="201"/>
      <c r="P1434" s="201"/>
      <c r="Q1434" s="201"/>
      <c r="R1434" s="201"/>
      <c r="S1434" s="201"/>
      <c r="T1434" s="201"/>
      <c r="U1434" s="201"/>
      <c r="V1434" s="201"/>
      <c r="W1434" s="201"/>
      <c r="X1434" s="201"/>
      <c r="Y1434" s="201"/>
      <c r="Z1434" s="201"/>
      <c r="AA1434" s="201"/>
      <c r="AB1434" s="201"/>
      <c r="AC1434" s="201"/>
      <c r="AD1434" s="201"/>
      <c r="AE1434" s="201" t="s">
        <v>65</v>
      </c>
      <c r="AF1434" s="201"/>
      <c r="AG1434" s="201"/>
      <c r="AH1434" s="201"/>
      <c r="AI1434" s="201"/>
      <c r="AJ1434" s="201"/>
      <c r="AK1434" s="201"/>
      <c r="AL1434" s="201"/>
      <c r="AM1434" s="201"/>
      <c r="AN1434" s="201"/>
      <c r="AO1434" s="201"/>
      <c r="AP1434" s="201"/>
      <c r="AQ1434" s="201"/>
      <c r="AR1434" s="201"/>
      <c r="AS1434" s="198"/>
      <c r="AT1434" s="198"/>
      <c r="AU1434" s="198"/>
      <c r="AV1434" s="198"/>
      <c r="AW1434" s="217"/>
      <c r="AX1434" s="198"/>
      <c r="AY1434" s="38" t="s">
        <v>66</v>
      </c>
      <c r="AZ1434" s="39" t="s">
        <v>2571</v>
      </c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 t="s">
        <v>65</v>
      </c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2"/>
      <c r="CH1434" s="43"/>
      <c r="CI1434" s="42"/>
      <c r="CJ1434" s="38"/>
      <c r="CK1434" s="44"/>
      <c r="CL1434" s="111" t="s">
        <v>68</v>
      </c>
    </row>
    <row r="1435" spans="1:90" ht="39" customHeight="1" thickBot="1">
      <c r="A1435" s="220"/>
      <c r="B1435" s="200"/>
      <c r="C1435" s="200"/>
      <c r="D1435" s="200"/>
      <c r="E1435" s="207"/>
      <c r="F1435" s="202"/>
      <c r="G1435" s="202"/>
      <c r="H1435" s="202"/>
      <c r="I1435" s="202"/>
      <c r="J1435" s="202"/>
      <c r="K1435" s="202"/>
      <c r="L1435" s="205"/>
      <c r="M1435" s="207"/>
      <c r="N1435" s="202"/>
      <c r="O1435" s="202"/>
      <c r="P1435" s="202"/>
      <c r="Q1435" s="202"/>
      <c r="R1435" s="202"/>
      <c r="S1435" s="202"/>
      <c r="T1435" s="202"/>
      <c r="U1435" s="202"/>
      <c r="V1435" s="202"/>
      <c r="W1435" s="202"/>
      <c r="X1435" s="202"/>
      <c r="Y1435" s="202"/>
      <c r="Z1435" s="202"/>
      <c r="AA1435" s="202"/>
      <c r="AB1435" s="202"/>
      <c r="AC1435" s="202"/>
      <c r="AD1435" s="202"/>
      <c r="AE1435" s="202"/>
      <c r="AF1435" s="202"/>
      <c r="AG1435" s="202"/>
      <c r="AH1435" s="202"/>
      <c r="AI1435" s="202"/>
      <c r="AJ1435" s="202"/>
      <c r="AK1435" s="202"/>
      <c r="AL1435" s="202"/>
      <c r="AM1435" s="202"/>
      <c r="AN1435" s="202"/>
      <c r="AO1435" s="202"/>
      <c r="AP1435" s="202"/>
      <c r="AQ1435" s="202"/>
      <c r="AR1435" s="202"/>
      <c r="AS1435" s="200"/>
      <c r="AT1435" s="200"/>
      <c r="AU1435" s="200"/>
      <c r="AV1435" s="200"/>
      <c r="AW1435" s="200"/>
      <c r="AX1435" s="200"/>
      <c r="AY1435" s="74" t="s">
        <v>2572</v>
      </c>
      <c r="AZ1435" s="75" t="s">
        <v>2573</v>
      </c>
      <c r="BA1435" s="76"/>
      <c r="BB1435" s="76"/>
      <c r="BC1435" s="76"/>
      <c r="BD1435" s="76"/>
      <c r="BE1435" s="76"/>
      <c r="BF1435" s="76"/>
      <c r="BG1435" s="76"/>
      <c r="BH1435" s="76"/>
      <c r="BI1435" s="76"/>
      <c r="BJ1435" s="76"/>
      <c r="BK1435" s="76"/>
      <c r="BL1435" s="76"/>
      <c r="BM1435" s="76"/>
      <c r="BN1435" s="76"/>
      <c r="BO1435" s="76"/>
      <c r="BP1435" s="76"/>
      <c r="BQ1435" s="76"/>
      <c r="BR1435" s="76"/>
      <c r="BS1435" s="76" t="s">
        <v>65</v>
      </c>
      <c r="BT1435" s="76"/>
      <c r="BU1435" s="76"/>
      <c r="BV1435" s="76"/>
      <c r="BW1435" s="76"/>
      <c r="BX1435" s="76"/>
      <c r="BY1435" s="76"/>
      <c r="BZ1435" s="76"/>
      <c r="CA1435" s="76"/>
      <c r="CB1435" s="76"/>
      <c r="CC1435" s="76"/>
      <c r="CD1435" s="76"/>
      <c r="CE1435" s="76"/>
      <c r="CF1435" s="76"/>
      <c r="CG1435" s="78"/>
      <c r="CH1435" s="79"/>
      <c r="CI1435" s="78"/>
      <c r="CJ1435" s="74"/>
      <c r="CK1435" s="78"/>
      <c r="CL1435" s="112" t="s">
        <v>77</v>
      </c>
    </row>
    <row r="1436" spans="1:90" ht="26.15" customHeight="1" thickTop="1">
      <c r="A1436" s="224">
        <v>181</v>
      </c>
      <c r="B1436" s="222">
        <v>7081</v>
      </c>
      <c r="C1436" s="210" t="s">
        <v>2574</v>
      </c>
      <c r="D1436" s="216" t="s">
        <v>2575</v>
      </c>
      <c r="E1436" s="206"/>
      <c r="F1436" s="208" t="s">
        <v>65</v>
      </c>
      <c r="G1436" s="208"/>
      <c r="H1436" s="208"/>
      <c r="I1436" s="208"/>
      <c r="J1436" s="208"/>
      <c r="K1436" s="208"/>
      <c r="L1436" s="225"/>
      <c r="M1436" s="206"/>
      <c r="N1436" s="208"/>
      <c r="O1436" s="208"/>
      <c r="P1436" s="208"/>
      <c r="Q1436" s="208"/>
      <c r="R1436" s="208"/>
      <c r="S1436" s="208"/>
      <c r="T1436" s="208"/>
      <c r="U1436" s="208"/>
      <c r="V1436" s="208"/>
      <c r="W1436" s="208"/>
      <c r="X1436" s="208"/>
      <c r="Y1436" s="208"/>
      <c r="Z1436" s="208"/>
      <c r="AA1436" s="208"/>
      <c r="AB1436" s="208"/>
      <c r="AC1436" s="208"/>
      <c r="AD1436" s="208"/>
      <c r="AE1436" s="208" t="s">
        <v>65</v>
      </c>
      <c r="AF1436" s="208"/>
      <c r="AG1436" s="208"/>
      <c r="AH1436" s="208"/>
      <c r="AI1436" s="208"/>
      <c r="AJ1436" s="208"/>
      <c r="AK1436" s="208"/>
      <c r="AL1436" s="208"/>
      <c r="AM1436" s="208"/>
      <c r="AN1436" s="208"/>
      <c r="AO1436" s="208"/>
      <c r="AP1436" s="208"/>
      <c r="AQ1436" s="208"/>
      <c r="AR1436" s="208"/>
      <c r="AS1436" s="213"/>
      <c r="AT1436" s="213"/>
      <c r="AU1436" s="213"/>
      <c r="AV1436" s="213"/>
      <c r="AW1436" s="227"/>
      <c r="AX1436" s="213"/>
      <c r="AY1436" s="64" t="s">
        <v>66</v>
      </c>
      <c r="AZ1436" s="65" t="s">
        <v>2576</v>
      </c>
      <c r="BA1436" s="66"/>
      <c r="BB1436" s="66"/>
      <c r="BC1436" s="66"/>
      <c r="BD1436" s="66"/>
      <c r="BE1436" s="66"/>
      <c r="BF1436" s="66"/>
      <c r="BG1436" s="66"/>
      <c r="BH1436" s="66"/>
      <c r="BI1436" s="66"/>
      <c r="BJ1436" s="66"/>
      <c r="BK1436" s="66"/>
      <c r="BL1436" s="66"/>
      <c r="BM1436" s="66"/>
      <c r="BN1436" s="66"/>
      <c r="BO1436" s="66"/>
      <c r="BP1436" s="66"/>
      <c r="BQ1436" s="66"/>
      <c r="BR1436" s="66"/>
      <c r="BS1436" s="67" t="s">
        <v>65</v>
      </c>
      <c r="BT1436" s="66"/>
      <c r="BU1436" s="66"/>
      <c r="BV1436" s="66"/>
      <c r="BW1436" s="66"/>
      <c r="BX1436" s="66"/>
      <c r="BY1436" s="66"/>
      <c r="BZ1436" s="66"/>
      <c r="CA1436" s="66"/>
      <c r="CB1436" s="66"/>
      <c r="CC1436" s="66"/>
      <c r="CD1436" s="66"/>
      <c r="CE1436" s="66"/>
      <c r="CF1436" s="66"/>
      <c r="CG1436" s="68"/>
      <c r="CH1436" s="69"/>
      <c r="CI1436" s="68"/>
      <c r="CJ1436" s="64"/>
      <c r="CK1436" s="68"/>
      <c r="CL1436" s="131" t="s">
        <v>68</v>
      </c>
    </row>
    <row r="1437" spans="1:90" ht="39" customHeight="1">
      <c r="A1437" s="219"/>
      <c r="B1437" s="199"/>
      <c r="C1437" s="199"/>
      <c r="D1437" s="199"/>
      <c r="E1437" s="212"/>
      <c r="F1437" s="209"/>
      <c r="G1437" s="209"/>
      <c r="H1437" s="209"/>
      <c r="I1437" s="209"/>
      <c r="J1437" s="209"/>
      <c r="K1437" s="209"/>
      <c r="L1437" s="204"/>
      <c r="M1437" s="212"/>
      <c r="N1437" s="209"/>
      <c r="O1437" s="209"/>
      <c r="P1437" s="209"/>
      <c r="Q1437" s="209"/>
      <c r="R1437" s="209"/>
      <c r="S1437" s="209"/>
      <c r="T1437" s="209"/>
      <c r="U1437" s="209"/>
      <c r="V1437" s="209"/>
      <c r="W1437" s="209"/>
      <c r="X1437" s="209"/>
      <c r="Y1437" s="209"/>
      <c r="Z1437" s="209"/>
      <c r="AA1437" s="209"/>
      <c r="AB1437" s="209"/>
      <c r="AC1437" s="209"/>
      <c r="AD1437" s="209"/>
      <c r="AE1437" s="209"/>
      <c r="AF1437" s="209"/>
      <c r="AG1437" s="209"/>
      <c r="AH1437" s="209"/>
      <c r="AI1437" s="209"/>
      <c r="AJ1437" s="209"/>
      <c r="AK1437" s="209"/>
      <c r="AL1437" s="209"/>
      <c r="AM1437" s="209"/>
      <c r="AN1437" s="209"/>
      <c r="AO1437" s="209"/>
      <c r="AP1437" s="209"/>
      <c r="AQ1437" s="209"/>
      <c r="AR1437" s="209"/>
      <c r="AS1437" s="199"/>
      <c r="AT1437" s="199"/>
      <c r="AU1437" s="199"/>
      <c r="AV1437" s="199"/>
      <c r="AW1437" s="199"/>
      <c r="AX1437" s="199"/>
      <c r="AY1437" s="3" t="s">
        <v>1489</v>
      </c>
      <c r="AZ1437" s="22" t="s">
        <v>2561</v>
      </c>
      <c r="BA1437" s="13"/>
      <c r="BB1437" s="13"/>
      <c r="BC1437" s="13"/>
      <c r="BD1437" s="13"/>
      <c r="BE1437" s="13"/>
      <c r="BF1437" s="13"/>
      <c r="BG1437" s="13"/>
      <c r="BH1437" s="13"/>
      <c r="BI1437" s="13"/>
      <c r="BJ1437" s="13"/>
      <c r="BK1437" s="13"/>
      <c r="BL1437" s="13"/>
      <c r="BM1437" s="13"/>
      <c r="BN1437" s="13"/>
      <c r="BO1437" s="13"/>
      <c r="BP1437" s="13"/>
      <c r="BQ1437" s="13"/>
      <c r="BR1437" s="13"/>
      <c r="BS1437" s="13" t="s">
        <v>65</v>
      </c>
      <c r="BT1437" s="13"/>
      <c r="BU1437" s="13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5"/>
      <c r="CH1437" s="18"/>
      <c r="CI1437" s="15"/>
      <c r="CJ1437" s="3"/>
      <c r="CK1437" s="15"/>
      <c r="CL1437" s="118" t="s">
        <v>71</v>
      </c>
    </row>
    <row r="1438" spans="1:90" ht="39" customHeight="1" thickBot="1">
      <c r="A1438" s="220"/>
      <c r="B1438" s="200"/>
      <c r="C1438" s="200"/>
      <c r="D1438" s="200"/>
      <c r="E1438" s="207"/>
      <c r="F1438" s="202"/>
      <c r="G1438" s="202"/>
      <c r="H1438" s="202"/>
      <c r="I1438" s="202"/>
      <c r="J1438" s="202"/>
      <c r="K1438" s="202"/>
      <c r="L1438" s="205"/>
      <c r="M1438" s="207"/>
      <c r="N1438" s="202"/>
      <c r="O1438" s="202"/>
      <c r="P1438" s="202"/>
      <c r="Q1438" s="202"/>
      <c r="R1438" s="202"/>
      <c r="S1438" s="202"/>
      <c r="T1438" s="202"/>
      <c r="U1438" s="202"/>
      <c r="V1438" s="202"/>
      <c r="W1438" s="202"/>
      <c r="X1438" s="202"/>
      <c r="Y1438" s="202"/>
      <c r="Z1438" s="202"/>
      <c r="AA1438" s="202"/>
      <c r="AB1438" s="202"/>
      <c r="AC1438" s="202"/>
      <c r="AD1438" s="202"/>
      <c r="AE1438" s="202"/>
      <c r="AF1438" s="202"/>
      <c r="AG1438" s="202"/>
      <c r="AH1438" s="202"/>
      <c r="AI1438" s="202"/>
      <c r="AJ1438" s="202"/>
      <c r="AK1438" s="202"/>
      <c r="AL1438" s="202"/>
      <c r="AM1438" s="202"/>
      <c r="AN1438" s="202"/>
      <c r="AO1438" s="202"/>
      <c r="AP1438" s="202"/>
      <c r="AQ1438" s="202"/>
      <c r="AR1438" s="202"/>
      <c r="AS1438" s="200"/>
      <c r="AT1438" s="200"/>
      <c r="AU1438" s="200"/>
      <c r="AV1438" s="200"/>
      <c r="AW1438" s="200"/>
      <c r="AX1438" s="200"/>
      <c r="AY1438" s="92" t="s">
        <v>2562</v>
      </c>
      <c r="AZ1438" s="93" t="s">
        <v>2563</v>
      </c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 t="s">
        <v>65</v>
      </c>
      <c r="BT1438" s="94"/>
      <c r="BU1438" s="94"/>
      <c r="BV1438" s="94"/>
      <c r="BW1438" s="94"/>
      <c r="BX1438" s="94"/>
      <c r="BY1438" s="94"/>
      <c r="BZ1438" s="94"/>
      <c r="CA1438" s="94"/>
      <c r="CB1438" s="94"/>
      <c r="CC1438" s="94"/>
      <c r="CD1438" s="94"/>
      <c r="CE1438" s="94"/>
      <c r="CF1438" s="94"/>
      <c r="CG1438" s="96"/>
      <c r="CH1438" s="97"/>
      <c r="CI1438" s="96"/>
      <c r="CJ1438" s="92"/>
      <c r="CK1438" s="96"/>
      <c r="CL1438" s="119" t="s">
        <v>71</v>
      </c>
    </row>
    <row r="1439" spans="1:90" ht="26.15" customHeight="1" thickTop="1">
      <c r="A1439" s="218">
        <v>182</v>
      </c>
      <c r="B1439" s="221">
        <v>7082</v>
      </c>
      <c r="C1439" s="214" t="s">
        <v>2577</v>
      </c>
      <c r="D1439" s="215" t="s">
        <v>2578</v>
      </c>
      <c r="E1439" s="211"/>
      <c r="F1439" s="201" t="s">
        <v>65</v>
      </c>
      <c r="G1439" s="201"/>
      <c r="H1439" s="201"/>
      <c r="I1439" s="201"/>
      <c r="J1439" s="201"/>
      <c r="K1439" s="201"/>
      <c r="L1439" s="203"/>
      <c r="M1439" s="211"/>
      <c r="N1439" s="201"/>
      <c r="O1439" s="201"/>
      <c r="P1439" s="201"/>
      <c r="Q1439" s="201"/>
      <c r="R1439" s="201"/>
      <c r="S1439" s="201"/>
      <c r="T1439" s="201"/>
      <c r="U1439" s="201"/>
      <c r="V1439" s="201"/>
      <c r="W1439" s="201"/>
      <c r="X1439" s="201"/>
      <c r="Y1439" s="201"/>
      <c r="Z1439" s="201"/>
      <c r="AA1439" s="201"/>
      <c r="AB1439" s="201"/>
      <c r="AC1439" s="201"/>
      <c r="AD1439" s="201"/>
      <c r="AE1439" s="201" t="s">
        <v>65</v>
      </c>
      <c r="AF1439" s="201"/>
      <c r="AG1439" s="201"/>
      <c r="AH1439" s="201"/>
      <c r="AI1439" s="201"/>
      <c r="AJ1439" s="201"/>
      <c r="AK1439" s="201"/>
      <c r="AL1439" s="201"/>
      <c r="AM1439" s="201"/>
      <c r="AN1439" s="201"/>
      <c r="AO1439" s="201"/>
      <c r="AP1439" s="201"/>
      <c r="AQ1439" s="201"/>
      <c r="AR1439" s="201"/>
      <c r="AS1439" s="198"/>
      <c r="AT1439" s="198"/>
      <c r="AU1439" s="198"/>
      <c r="AV1439" s="198"/>
      <c r="AW1439" s="217"/>
      <c r="AX1439" s="198"/>
      <c r="AY1439" s="38" t="s">
        <v>66</v>
      </c>
      <c r="AZ1439" s="39" t="s">
        <v>2579</v>
      </c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 t="s">
        <v>65</v>
      </c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2"/>
      <c r="CH1439" s="43"/>
      <c r="CI1439" s="42"/>
      <c r="CJ1439" s="38"/>
      <c r="CK1439" s="42"/>
      <c r="CL1439" s="111" t="s">
        <v>68</v>
      </c>
    </row>
    <row r="1440" spans="1:90" ht="91" customHeight="1" thickBot="1">
      <c r="A1440" s="220"/>
      <c r="B1440" s="200"/>
      <c r="C1440" s="200"/>
      <c r="D1440" s="200"/>
      <c r="E1440" s="207"/>
      <c r="F1440" s="202"/>
      <c r="G1440" s="202"/>
      <c r="H1440" s="202"/>
      <c r="I1440" s="202"/>
      <c r="J1440" s="202"/>
      <c r="K1440" s="202"/>
      <c r="L1440" s="205"/>
      <c r="M1440" s="207"/>
      <c r="N1440" s="202"/>
      <c r="O1440" s="202"/>
      <c r="P1440" s="202"/>
      <c r="Q1440" s="202"/>
      <c r="R1440" s="202"/>
      <c r="S1440" s="202"/>
      <c r="T1440" s="202"/>
      <c r="U1440" s="202"/>
      <c r="V1440" s="202"/>
      <c r="W1440" s="202"/>
      <c r="X1440" s="202"/>
      <c r="Y1440" s="202"/>
      <c r="Z1440" s="202"/>
      <c r="AA1440" s="202"/>
      <c r="AB1440" s="202"/>
      <c r="AC1440" s="202"/>
      <c r="AD1440" s="202"/>
      <c r="AE1440" s="202"/>
      <c r="AF1440" s="202"/>
      <c r="AG1440" s="202"/>
      <c r="AH1440" s="202"/>
      <c r="AI1440" s="202"/>
      <c r="AJ1440" s="202"/>
      <c r="AK1440" s="202"/>
      <c r="AL1440" s="202"/>
      <c r="AM1440" s="202"/>
      <c r="AN1440" s="202"/>
      <c r="AO1440" s="202"/>
      <c r="AP1440" s="202"/>
      <c r="AQ1440" s="202"/>
      <c r="AR1440" s="202"/>
      <c r="AS1440" s="200"/>
      <c r="AT1440" s="200"/>
      <c r="AU1440" s="200"/>
      <c r="AV1440" s="200"/>
      <c r="AW1440" s="200"/>
      <c r="AX1440" s="200"/>
      <c r="AY1440" s="74" t="s">
        <v>2580</v>
      </c>
      <c r="AZ1440" s="75" t="s">
        <v>2581</v>
      </c>
      <c r="BA1440" s="76"/>
      <c r="BB1440" s="76"/>
      <c r="BC1440" s="76"/>
      <c r="BD1440" s="76"/>
      <c r="BE1440" s="76"/>
      <c r="BF1440" s="76"/>
      <c r="BG1440" s="76"/>
      <c r="BH1440" s="76"/>
      <c r="BI1440" s="76"/>
      <c r="BJ1440" s="76"/>
      <c r="BK1440" s="76"/>
      <c r="BL1440" s="76"/>
      <c r="BM1440" s="76"/>
      <c r="BN1440" s="76"/>
      <c r="BO1440" s="76"/>
      <c r="BP1440" s="76"/>
      <c r="BQ1440" s="76"/>
      <c r="BR1440" s="76"/>
      <c r="BS1440" s="76" t="s">
        <v>65</v>
      </c>
      <c r="BT1440" s="76"/>
      <c r="BU1440" s="76"/>
      <c r="BV1440" s="76"/>
      <c r="BW1440" s="76"/>
      <c r="BX1440" s="76"/>
      <c r="BY1440" s="76"/>
      <c r="BZ1440" s="76"/>
      <c r="CA1440" s="76"/>
      <c r="CB1440" s="76"/>
      <c r="CC1440" s="76"/>
      <c r="CD1440" s="76"/>
      <c r="CE1440" s="76"/>
      <c r="CF1440" s="76"/>
      <c r="CG1440" s="78"/>
      <c r="CH1440" s="79"/>
      <c r="CI1440" s="78"/>
      <c r="CJ1440" s="74"/>
      <c r="CK1440" s="78"/>
      <c r="CL1440" s="112" t="s">
        <v>77</v>
      </c>
    </row>
    <row r="1441" spans="1:90" ht="26.15" customHeight="1" thickTop="1">
      <c r="A1441" s="224">
        <v>183</v>
      </c>
      <c r="B1441" s="222">
        <v>7083</v>
      </c>
      <c r="C1441" s="210" t="s">
        <v>2582</v>
      </c>
      <c r="D1441" s="216" t="s">
        <v>2583</v>
      </c>
      <c r="E1441" s="206"/>
      <c r="F1441" s="208" t="s">
        <v>65</v>
      </c>
      <c r="G1441" s="208"/>
      <c r="H1441" s="208"/>
      <c r="I1441" s="208"/>
      <c r="J1441" s="208"/>
      <c r="K1441" s="208"/>
      <c r="L1441" s="225"/>
      <c r="M1441" s="206"/>
      <c r="N1441" s="208"/>
      <c r="O1441" s="208"/>
      <c r="P1441" s="208"/>
      <c r="Q1441" s="208"/>
      <c r="R1441" s="208"/>
      <c r="S1441" s="208"/>
      <c r="T1441" s="208"/>
      <c r="U1441" s="208"/>
      <c r="V1441" s="208"/>
      <c r="W1441" s="208"/>
      <c r="X1441" s="208"/>
      <c r="Y1441" s="208"/>
      <c r="Z1441" s="208"/>
      <c r="AA1441" s="208"/>
      <c r="AB1441" s="208"/>
      <c r="AC1441" s="208"/>
      <c r="AD1441" s="208"/>
      <c r="AE1441" s="208" t="s">
        <v>65</v>
      </c>
      <c r="AF1441" s="208"/>
      <c r="AG1441" s="208"/>
      <c r="AH1441" s="208"/>
      <c r="AI1441" s="208"/>
      <c r="AJ1441" s="208"/>
      <c r="AK1441" s="208"/>
      <c r="AL1441" s="208"/>
      <c r="AM1441" s="208"/>
      <c r="AN1441" s="208"/>
      <c r="AO1441" s="208"/>
      <c r="AP1441" s="208"/>
      <c r="AQ1441" s="208"/>
      <c r="AR1441" s="208"/>
      <c r="AS1441" s="213"/>
      <c r="AT1441" s="213"/>
      <c r="AU1441" s="213"/>
      <c r="AV1441" s="213"/>
      <c r="AW1441" s="227"/>
      <c r="AX1441" s="213"/>
      <c r="AY1441" s="64" t="s">
        <v>66</v>
      </c>
      <c r="AZ1441" s="65" t="s">
        <v>2584</v>
      </c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  <c r="BM1441" s="66"/>
      <c r="BN1441" s="66"/>
      <c r="BO1441" s="66"/>
      <c r="BP1441" s="66"/>
      <c r="BQ1441" s="66"/>
      <c r="BR1441" s="66"/>
      <c r="BS1441" s="66" t="s">
        <v>65</v>
      </c>
      <c r="BT1441" s="66"/>
      <c r="BU1441" s="66"/>
      <c r="BV1441" s="66"/>
      <c r="BW1441" s="66"/>
      <c r="BX1441" s="66"/>
      <c r="BY1441" s="66"/>
      <c r="BZ1441" s="66"/>
      <c r="CA1441" s="66"/>
      <c r="CB1441" s="66"/>
      <c r="CC1441" s="66"/>
      <c r="CD1441" s="66"/>
      <c r="CE1441" s="66"/>
      <c r="CF1441" s="66"/>
      <c r="CG1441" s="68"/>
      <c r="CH1441" s="69"/>
      <c r="CI1441" s="68"/>
      <c r="CJ1441" s="64"/>
      <c r="CK1441" s="68"/>
      <c r="CL1441" s="131" t="s">
        <v>68</v>
      </c>
    </row>
    <row r="1442" spans="1:90" ht="39" customHeight="1">
      <c r="A1442" s="219"/>
      <c r="B1442" s="199"/>
      <c r="C1442" s="199"/>
      <c r="D1442" s="199"/>
      <c r="E1442" s="212"/>
      <c r="F1442" s="209"/>
      <c r="G1442" s="209"/>
      <c r="H1442" s="209"/>
      <c r="I1442" s="209"/>
      <c r="J1442" s="209"/>
      <c r="K1442" s="209"/>
      <c r="L1442" s="204"/>
      <c r="M1442" s="212"/>
      <c r="N1442" s="209"/>
      <c r="O1442" s="209"/>
      <c r="P1442" s="209"/>
      <c r="Q1442" s="209"/>
      <c r="R1442" s="209"/>
      <c r="S1442" s="209"/>
      <c r="T1442" s="209"/>
      <c r="U1442" s="209"/>
      <c r="V1442" s="209"/>
      <c r="W1442" s="209"/>
      <c r="X1442" s="209"/>
      <c r="Y1442" s="209"/>
      <c r="Z1442" s="209"/>
      <c r="AA1442" s="209"/>
      <c r="AB1442" s="209"/>
      <c r="AC1442" s="209"/>
      <c r="AD1442" s="209"/>
      <c r="AE1442" s="209"/>
      <c r="AF1442" s="209"/>
      <c r="AG1442" s="209"/>
      <c r="AH1442" s="209"/>
      <c r="AI1442" s="209"/>
      <c r="AJ1442" s="209"/>
      <c r="AK1442" s="209"/>
      <c r="AL1442" s="209"/>
      <c r="AM1442" s="209"/>
      <c r="AN1442" s="209"/>
      <c r="AO1442" s="209"/>
      <c r="AP1442" s="209"/>
      <c r="AQ1442" s="209"/>
      <c r="AR1442" s="209"/>
      <c r="AS1442" s="199"/>
      <c r="AT1442" s="199"/>
      <c r="AU1442" s="199"/>
      <c r="AV1442" s="199"/>
      <c r="AW1442" s="199"/>
      <c r="AX1442" s="199"/>
      <c r="AY1442" s="3" t="s">
        <v>1491</v>
      </c>
      <c r="AZ1442" s="22" t="s">
        <v>2567</v>
      </c>
      <c r="BA1442" s="13"/>
      <c r="BB1442" s="13"/>
      <c r="BC1442" s="13"/>
      <c r="BD1442" s="13"/>
      <c r="BE1442" s="13"/>
      <c r="BF1442" s="13"/>
      <c r="BG1442" s="13"/>
      <c r="BH1442" s="13"/>
      <c r="BI1442" s="13"/>
      <c r="BJ1442" s="13"/>
      <c r="BK1442" s="13"/>
      <c r="BL1442" s="13"/>
      <c r="BM1442" s="13"/>
      <c r="BN1442" s="13"/>
      <c r="BO1442" s="13"/>
      <c r="BP1442" s="13"/>
      <c r="BQ1442" s="13"/>
      <c r="BR1442" s="13"/>
      <c r="BS1442" s="13" t="s">
        <v>65</v>
      </c>
      <c r="BT1442" s="13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3"/>
      <c r="CE1442" s="13"/>
      <c r="CF1442" s="13"/>
      <c r="CG1442" s="15"/>
      <c r="CH1442" s="18"/>
      <c r="CI1442" s="15"/>
      <c r="CJ1442" s="3"/>
      <c r="CK1442" s="15"/>
      <c r="CL1442" s="118" t="s">
        <v>71</v>
      </c>
    </row>
    <row r="1443" spans="1:90" ht="39" customHeight="1" thickBot="1">
      <c r="A1443" s="220"/>
      <c r="B1443" s="200"/>
      <c r="C1443" s="200"/>
      <c r="D1443" s="200"/>
      <c r="E1443" s="207"/>
      <c r="F1443" s="202"/>
      <c r="G1443" s="202"/>
      <c r="H1443" s="202"/>
      <c r="I1443" s="202"/>
      <c r="J1443" s="202"/>
      <c r="K1443" s="202"/>
      <c r="L1443" s="205"/>
      <c r="M1443" s="207"/>
      <c r="N1443" s="202"/>
      <c r="O1443" s="202"/>
      <c r="P1443" s="202"/>
      <c r="Q1443" s="202"/>
      <c r="R1443" s="202"/>
      <c r="S1443" s="202"/>
      <c r="T1443" s="202"/>
      <c r="U1443" s="202"/>
      <c r="V1443" s="202"/>
      <c r="W1443" s="202"/>
      <c r="X1443" s="202"/>
      <c r="Y1443" s="202"/>
      <c r="Z1443" s="202"/>
      <c r="AA1443" s="202"/>
      <c r="AB1443" s="202"/>
      <c r="AC1443" s="202"/>
      <c r="AD1443" s="202"/>
      <c r="AE1443" s="202"/>
      <c r="AF1443" s="202"/>
      <c r="AG1443" s="202"/>
      <c r="AH1443" s="202"/>
      <c r="AI1443" s="202"/>
      <c r="AJ1443" s="202"/>
      <c r="AK1443" s="202"/>
      <c r="AL1443" s="202"/>
      <c r="AM1443" s="202"/>
      <c r="AN1443" s="202"/>
      <c r="AO1443" s="202"/>
      <c r="AP1443" s="202"/>
      <c r="AQ1443" s="202"/>
      <c r="AR1443" s="202"/>
      <c r="AS1443" s="200"/>
      <c r="AT1443" s="200"/>
      <c r="AU1443" s="200"/>
      <c r="AV1443" s="200"/>
      <c r="AW1443" s="200"/>
      <c r="AX1443" s="200"/>
      <c r="AY1443" s="92" t="s">
        <v>1493</v>
      </c>
      <c r="AZ1443" s="93" t="s">
        <v>2568</v>
      </c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 t="s">
        <v>65</v>
      </c>
      <c r="BT1443" s="94"/>
      <c r="BU1443" s="94"/>
      <c r="BV1443" s="94"/>
      <c r="BW1443" s="94"/>
      <c r="BX1443" s="94"/>
      <c r="BY1443" s="94"/>
      <c r="BZ1443" s="94"/>
      <c r="CA1443" s="94"/>
      <c r="CB1443" s="94"/>
      <c r="CC1443" s="94"/>
      <c r="CD1443" s="94"/>
      <c r="CE1443" s="94"/>
      <c r="CF1443" s="94"/>
      <c r="CG1443" s="96"/>
      <c r="CH1443" s="97"/>
      <c r="CI1443" s="96"/>
      <c r="CJ1443" s="92"/>
      <c r="CK1443" s="96"/>
      <c r="CL1443" s="119" t="s">
        <v>71</v>
      </c>
    </row>
    <row r="1444" spans="1:90" ht="26.15" customHeight="1" thickTop="1">
      <c r="A1444" s="218">
        <v>184</v>
      </c>
      <c r="B1444" s="221">
        <v>7084</v>
      </c>
      <c r="C1444" s="214" t="s">
        <v>2585</v>
      </c>
      <c r="D1444" s="215" t="s">
        <v>2586</v>
      </c>
      <c r="E1444" s="211"/>
      <c r="F1444" s="201" t="s">
        <v>65</v>
      </c>
      <c r="G1444" s="201"/>
      <c r="H1444" s="201"/>
      <c r="I1444" s="201"/>
      <c r="J1444" s="201"/>
      <c r="K1444" s="201"/>
      <c r="L1444" s="203"/>
      <c r="M1444" s="211"/>
      <c r="N1444" s="201"/>
      <c r="O1444" s="201"/>
      <c r="P1444" s="201"/>
      <c r="Q1444" s="201"/>
      <c r="R1444" s="201"/>
      <c r="S1444" s="201"/>
      <c r="T1444" s="201"/>
      <c r="U1444" s="201"/>
      <c r="V1444" s="201"/>
      <c r="W1444" s="201"/>
      <c r="X1444" s="201"/>
      <c r="Y1444" s="201"/>
      <c r="Z1444" s="201"/>
      <c r="AA1444" s="201"/>
      <c r="AB1444" s="201"/>
      <c r="AC1444" s="201"/>
      <c r="AD1444" s="201"/>
      <c r="AE1444" s="201" t="s">
        <v>65</v>
      </c>
      <c r="AF1444" s="201"/>
      <c r="AG1444" s="201"/>
      <c r="AH1444" s="201"/>
      <c r="AI1444" s="201"/>
      <c r="AJ1444" s="201"/>
      <c r="AK1444" s="201"/>
      <c r="AL1444" s="201"/>
      <c r="AM1444" s="201"/>
      <c r="AN1444" s="201"/>
      <c r="AO1444" s="201"/>
      <c r="AP1444" s="201"/>
      <c r="AQ1444" s="201"/>
      <c r="AR1444" s="201"/>
      <c r="AS1444" s="198"/>
      <c r="AT1444" s="198"/>
      <c r="AU1444" s="198"/>
      <c r="AV1444" s="198"/>
      <c r="AW1444" s="217"/>
      <c r="AX1444" s="198"/>
      <c r="AY1444" s="49" t="s">
        <v>66</v>
      </c>
      <c r="AZ1444" s="50" t="s">
        <v>2587</v>
      </c>
      <c r="BA1444" s="51"/>
      <c r="BB1444" s="51"/>
      <c r="BC1444" s="51"/>
      <c r="BD1444" s="51"/>
      <c r="BE1444" s="51"/>
      <c r="BF1444" s="51"/>
      <c r="BG1444" s="51"/>
      <c r="BH1444" s="51"/>
      <c r="BI1444" s="51"/>
      <c r="BJ1444" s="51"/>
      <c r="BK1444" s="51"/>
      <c r="BL1444" s="51"/>
      <c r="BM1444" s="51"/>
      <c r="BN1444" s="51"/>
      <c r="BO1444" s="51"/>
      <c r="BP1444" s="51"/>
      <c r="BQ1444" s="51"/>
      <c r="BR1444" s="51"/>
      <c r="BS1444" s="51" t="s">
        <v>65</v>
      </c>
      <c r="BT1444" s="51"/>
      <c r="BU1444" s="51"/>
      <c r="BV1444" s="51"/>
      <c r="BW1444" s="51"/>
      <c r="BX1444" s="51"/>
      <c r="BY1444" s="51"/>
      <c r="BZ1444" s="51"/>
      <c r="CA1444" s="51"/>
      <c r="CB1444" s="51"/>
      <c r="CC1444" s="51"/>
      <c r="CD1444" s="51"/>
      <c r="CE1444" s="51"/>
      <c r="CF1444" s="51"/>
      <c r="CG1444" s="53"/>
      <c r="CH1444" s="54"/>
      <c r="CI1444" s="53"/>
      <c r="CJ1444" s="49"/>
      <c r="CK1444" s="53"/>
      <c r="CL1444" s="117" t="s">
        <v>68</v>
      </c>
    </row>
    <row r="1445" spans="1:90" ht="39" customHeight="1">
      <c r="A1445" s="219"/>
      <c r="B1445" s="199"/>
      <c r="C1445" s="199"/>
      <c r="D1445" s="199"/>
      <c r="E1445" s="212"/>
      <c r="F1445" s="209"/>
      <c r="G1445" s="209"/>
      <c r="H1445" s="209"/>
      <c r="I1445" s="209"/>
      <c r="J1445" s="209"/>
      <c r="K1445" s="209"/>
      <c r="L1445" s="204"/>
      <c r="M1445" s="212"/>
      <c r="N1445" s="209"/>
      <c r="O1445" s="209"/>
      <c r="P1445" s="209"/>
      <c r="Q1445" s="209"/>
      <c r="R1445" s="209"/>
      <c r="S1445" s="209"/>
      <c r="T1445" s="209"/>
      <c r="U1445" s="209"/>
      <c r="V1445" s="209"/>
      <c r="W1445" s="209"/>
      <c r="X1445" s="209"/>
      <c r="Y1445" s="209"/>
      <c r="Z1445" s="209"/>
      <c r="AA1445" s="209"/>
      <c r="AB1445" s="209"/>
      <c r="AC1445" s="209"/>
      <c r="AD1445" s="209"/>
      <c r="AE1445" s="209"/>
      <c r="AF1445" s="209"/>
      <c r="AG1445" s="209"/>
      <c r="AH1445" s="209"/>
      <c r="AI1445" s="209"/>
      <c r="AJ1445" s="209"/>
      <c r="AK1445" s="209"/>
      <c r="AL1445" s="209"/>
      <c r="AM1445" s="209"/>
      <c r="AN1445" s="209"/>
      <c r="AO1445" s="209"/>
      <c r="AP1445" s="209"/>
      <c r="AQ1445" s="209"/>
      <c r="AR1445" s="209"/>
      <c r="AS1445" s="199"/>
      <c r="AT1445" s="199"/>
      <c r="AU1445" s="199"/>
      <c r="AV1445" s="199"/>
      <c r="AW1445" s="199"/>
      <c r="AX1445" s="199"/>
      <c r="AY1445" s="3" t="s">
        <v>2588</v>
      </c>
      <c r="AZ1445" s="22" t="s">
        <v>2589</v>
      </c>
      <c r="BA1445" s="13"/>
      <c r="BB1445" s="13"/>
      <c r="BC1445" s="13"/>
      <c r="BD1445" s="13"/>
      <c r="BE1445" s="13"/>
      <c r="BF1445" s="13"/>
      <c r="BG1445" s="13"/>
      <c r="BH1445" s="13"/>
      <c r="BI1445" s="13"/>
      <c r="BJ1445" s="13"/>
      <c r="BK1445" s="13"/>
      <c r="BL1445" s="13"/>
      <c r="BM1445" s="13"/>
      <c r="BN1445" s="13"/>
      <c r="BO1445" s="13"/>
      <c r="BP1445" s="13"/>
      <c r="BQ1445" s="13"/>
      <c r="BR1445" s="13"/>
      <c r="BS1445" s="13" t="s">
        <v>65</v>
      </c>
      <c r="BT1445" s="13"/>
      <c r="BU1445" s="13"/>
      <c r="BV1445" s="13"/>
      <c r="BW1445" s="13"/>
      <c r="BX1445" s="13"/>
      <c r="BY1445" s="13"/>
      <c r="BZ1445" s="13"/>
      <c r="CA1445" s="13"/>
      <c r="CB1445" s="13"/>
      <c r="CC1445" s="13"/>
      <c r="CD1445" s="13"/>
      <c r="CE1445" s="13"/>
      <c r="CF1445" s="13"/>
      <c r="CG1445" s="15"/>
      <c r="CH1445" s="18"/>
      <c r="CI1445" s="15"/>
      <c r="CJ1445" s="3"/>
      <c r="CK1445" s="15"/>
      <c r="CL1445" s="118" t="s">
        <v>77</v>
      </c>
    </row>
    <row r="1446" spans="1:90" ht="91" customHeight="1" thickBot="1">
      <c r="A1446" s="220"/>
      <c r="B1446" s="200"/>
      <c r="C1446" s="200"/>
      <c r="D1446" s="200"/>
      <c r="E1446" s="207"/>
      <c r="F1446" s="202"/>
      <c r="G1446" s="202"/>
      <c r="H1446" s="202"/>
      <c r="I1446" s="202"/>
      <c r="J1446" s="202"/>
      <c r="K1446" s="202"/>
      <c r="L1446" s="205"/>
      <c r="M1446" s="207"/>
      <c r="N1446" s="202"/>
      <c r="O1446" s="202"/>
      <c r="P1446" s="202"/>
      <c r="Q1446" s="202"/>
      <c r="R1446" s="202"/>
      <c r="S1446" s="202"/>
      <c r="T1446" s="202"/>
      <c r="U1446" s="202"/>
      <c r="V1446" s="202"/>
      <c r="W1446" s="202"/>
      <c r="X1446" s="202"/>
      <c r="Y1446" s="202"/>
      <c r="Z1446" s="202"/>
      <c r="AA1446" s="202"/>
      <c r="AB1446" s="202"/>
      <c r="AC1446" s="202"/>
      <c r="AD1446" s="202"/>
      <c r="AE1446" s="202"/>
      <c r="AF1446" s="202"/>
      <c r="AG1446" s="202"/>
      <c r="AH1446" s="202"/>
      <c r="AI1446" s="202"/>
      <c r="AJ1446" s="202"/>
      <c r="AK1446" s="202"/>
      <c r="AL1446" s="202"/>
      <c r="AM1446" s="202"/>
      <c r="AN1446" s="202"/>
      <c r="AO1446" s="202"/>
      <c r="AP1446" s="202"/>
      <c r="AQ1446" s="202"/>
      <c r="AR1446" s="202"/>
      <c r="AS1446" s="200"/>
      <c r="AT1446" s="200"/>
      <c r="AU1446" s="200"/>
      <c r="AV1446" s="200"/>
      <c r="AW1446" s="200"/>
      <c r="AX1446" s="200"/>
      <c r="AY1446" s="92" t="s">
        <v>2590</v>
      </c>
      <c r="AZ1446" s="93" t="s">
        <v>2591</v>
      </c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 t="s">
        <v>65</v>
      </c>
      <c r="BT1446" s="94"/>
      <c r="BU1446" s="94"/>
      <c r="BV1446" s="94"/>
      <c r="BW1446" s="94"/>
      <c r="BX1446" s="94"/>
      <c r="BY1446" s="94"/>
      <c r="BZ1446" s="94"/>
      <c r="CA1446" s="94"/>
      <c r="CB1446" s="94"/>
      <c r="CC1446" s="94"/>
      <c r="CD1446" s="94"/>
      <c r="CE1446" s="94"/>
      <c r="CF1446" s="94"/>
      <c r="CG1446" s="96"/>
      <c r="CH1446" s="97"/>
      <c r="CI1446" s="96"/>
      <c r="CJ1446" s="92"/>
      <c r="CK1446" s="96"/>
      <c r="CL1446" s="119" t="s">
        <v>77</v>
      </c>
    </row>
    <row r="1447" spans="1:90" ht="39" customHeight="1" thickTop="1">
      <c r="A1447" s="224">
        <v>185</v>
      </c>
      <c r="B1447" s="222">
        <v>7085</v>
      </c>
      <c r="C1447" s="210" t="s">
        <v>2592</v>
      </c>
      <c r="D1447" s="216" t="s">
        <v>2593</v>
      </c>
      <c r="E1447" s="206"/>
      <c r="F1447" s="208" t="s">
        <v>65</v>
      </c>
      <c r="G1447" s="208"/>
      <c r="H1447" s="208"/>
      <c r="I1447" s="208"/>
      <c r="J1447" s="208"/>
      <c r="K1447" s="208"/>
      <c r="L1447" s="225"/>
      <c r="M1447" s="206" t="s">
        <v>65</v>
      </c>
      <c r="N1447" s="208"/>
      <c r="O1447" s="208"/>
      <c r="P1447" s="208"/>
      <c r="Q1447" s="208"/>
      <c r="R1447" s="208"/>
      <c r="S1447" s="208"/>
      <c r="T1447" s="208"/>
      <c r="U1447" s="208"/>
      <c r="V1447" s="208"/>
      <c r="W1447" s="208"/>
      <c r="X1447" s="208"/>
      <c r="Y1447" s="208"/>
      <c r="Z1447" s="208"/>
      <c r="AA1447" s="208"/>
      <c r="AB1447" s="208"/>
      <c r="AC1447" s="208"/>
      <c r="AD1447" s="208"/>
      <c r="AE1447" s="208"/>
      <c r="AF1447" s="208"/>
      <c r="AG1447" s="208"/>
      <c r="AH1447" s="208"/>
      <c r="AI1447" s="208"/>
      <c r="AJ1447" s="208"/>
      <c r="AK1447" s="208"/>
      <c r="AL1447" s="208"/>
      <c r="AM1447" s="208"/>
      <c r="AN1447" s="208"/>
      <c r="AO1447" s="208"/>
      <c r="AP1447" s="208"/>
      <c r="AQ1447" s="208"/>
      <c r="AR1447" s="208"/>
      <c r="AS1447" s="213"/>
      <c r="AT1447" s="213"/>
      <c r="AU1447" s="213"/>
      <c r="AV1447" s="213"/>
      <c r="AW1447" s="227"/>
      <c r="AX1447" s="213"/>
      <c r="AY1447" s="32" t="s">
        <v>2562</v>
      </c>
      <c r="AZ1447" s="33" t="s">
        <v>2563</v>
      </c>
      <c r="BA1447" s="34" t="s">
        <v>65</v>
      </c>
      <c r="BB1447" s="34"/>
      <c r="BC1447" s="34"/>
      <c r="BD1447" s="34"/>
      <c r="BE1447" s="34"/>
      <c r="BF1447" s="34"/>
      <c r="BG1447" s="34"/>
      <c r="BH1447" s="34"/>
      <c r="BI1447" s="34"/>
      <c r="BJ1447" s="34"/>
      <c r="BK1447" s="34"/>
      <c r="BL1447" s="34"/>
      <c r="BM1447" s="34"/>
      <c r="BN1447" s="34"/>
      <c r="BO1447" s="34"/>
      <c r="BP1447" s="34"/>
      <c r="BQ1447" s="34"/>
      <c r="BR1447" s="34"/>
      <c r="BS1447" s="34" t="s">
        <v>65</v>
      </c>
      <c r="BT1447" s="34"/>
      <c r="BU1447" s="34"/>
      <c r="BV1447" s="34"/>
      <c r="BW1447" s="34"/>
      <c r="BX1447" s="34"/>
      <c r="BY1447" s="34"/>
      <c r="BZ1447" s="34"/>
      <c r="CA1447" s="34"/>
      <c r="CB1447" s="34"/>
      <c r="CC1447" s="34"/>
      <c r="CD1447" s="34"/>
      <c r="CE1447" s="34"/>
      <c r="CF1447" s="34"/>
      <c r="CG1447" s="36"/>
      <c r="CH1447" s="37"/>
      <c r="CI1447" s="36"/>
      <c r="CJ1447" s="32"/>
      <c r="CK1447" s="36"/>
      <c r="CL1447" s="128" t="s">
        <v>71</v>
      </c>
    </row>
    <row r="1448" spans="1:90" ht="39" customHeight="1">
      <c r="A1448" s="219"/>
      <c r="B1448" s="199"/>
      <c r="C1448" s="199"/>
      <c r="D1448" s="199"/>
      <c r="E1448" s="212"/>
      <c r="F1448" s="209"/>
      <c r="G1448" s="209"/>
      <c r="H1448" s="209"/>
      <c r="I1448" s="209"/>
      <c r="J1448" s="209"/>
      <c r="K1448" s="209"/>
      <c r="L1448" s="204"/>
      <c r="M1448" s="212"/>
      <c r="N1448" s="209"/>
      <c r="O1448" s="209"/>
      <c r="P1448" s="209"/>
      <c r="Q1448" s="209"/>
      <c r="R1448" s="209"/>
      <c r="S1448" s="209"/>
      <c r="T1448" s="209"/>
      <c r="U1448" s="209"/>
      <c r="V1448" s="209"/>
      <c r="W1448" s="209"/>
      <c r="X1448" s="209"/>
      <c r="Y1448" s="209"/>
      <c r="Z1448" s="209"/>
      <c r="AA1448" s="209"/>
      <c r="AB1448" s="209"/>
      <c r="AC1448" s="209"/>
      <c r="AD1448" s="209"/>
      <c r="AE1448" s="209"/>
      <c r="AF1448" s="209"/>
      <c r="AG1448" s="209"/>
      <c r="AH1448" s="209"/>
      <c r="AI1448" s="209"/>
      <c r="AJ1448" s="209"/>
      <c r="AK1448" s="209"/>
      <c r="AL1448" s="209"/>
      <c r="AM1448" s="209"/>
      <c r="AN1448" s="209"/>
      <c r="AO1448" s="209"/>
      <c r="AP1448" s="209"/>
      <c r="AQ1448" s="209"/>
      <c r="AR1448" s="209"/>
      <c r="AS1448" s="199"/>
      <c r="AT1448" s="199"/>
      <c r="AU1448" s="199"/>
      <c r="AV1448" s="199"/>
      <c r="AW1448" s="199"/>
      <c r="AX1448" s="199"/>
      <c r="AY1448" s="1" t="s">
        <v>2594</v>
      </c>
      <c r="AZ1448" s="20" t="s">
        <v>2595</v>
      </c>
      <c r="BA1448" s="8" t="s">
        <v>65</v>
      </c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 t="s">
        <v>65</v>
      </c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10"/>
      <c r="CH1448" s="16"/>
      <c r="CI1448" s="10"/>
      <c r="CJ1448" s="1"/>
      <c r="CK1448" s="10"/>
      <c r="CL1448" s="116" t="s">
        <v>71</v>
      </c>
    </row>
    <row r="1449" spans="1:90" ht="39" customHeight="1" thickBot="1">
      <c r="A1449" s="220"/>
      <c r="B1449" s="200"/>
      <c r="C1449" s="200"/>
      <c r="D1449" s="200"/>
      <c r="E1449" s="207"/>
      <c r="F1449" s="202"/>
      <c r="G1449" s="202"/>
      <c r="H1449" s="202"/>
      <c r="I1449" s="202"/>
      <c r="J1449" s="202"/>
      <c r="K1449" s="202"/>
      <c r="L1449" s="205"/>
      <c r="M1449" s="207"/>
      <c r="N1449" s="202"/>
      <c r="O1449" s="202"/>
      <c r="P1449" s="202"/>
      <c r="Q1449" s="202"/>
      <c r="R1449" s="202"/>
      <c r="S1449" s="202"/>
      <c r="T1449" s="202"/>
      <c r="U1449" s="202"/>
      <c r="V1449" s="202"/>
      <c r="W1449" s="202"/>
      <c r="X1449" s="202"/>
      <c r="Y1449" s="202"/>
      <c r="Z1449" s="202"/>
      <c r="AA1449" s="202"/>
      <c r="AB1449" s="202"/>
      <c r="AC1449" s="202"/>
      <c r="AD1449" s="202"/>
      <c r="AE1449" s="202"/>
      <c r="AF1449" s="202"/>
      <c r="AG1449" s="202"/>
      <c r="AH1449" s="202"/>
      <c r="AI1449" s="202"/>
      <c r="AJ1449" s="202"/>
      <c r="AK1449" s="202"/>
      <c r="AL1449" s="202"/>
      <c r="AM1449" s="202"/>
      <c r="AN1449" s="202"/>
      <c r="AO1449" s="202"/>
      <c r="AP1449" s="202"/>
      <c r="AQ1449" s="202"/>
      <c r="AR1449" s="202"/>
      <c r="AS1449" s="200"/>
      <c r="AT1449" s="200"/>
      <c r="AU1449" s="200"/>
      <c r="AV1449" s="200"/>
      <c r="AW1449" s="200"/>
      <c r="AX1449" s="200"/>
      <c r="AY1449" s="74" t="s">
        <v>2596</v>
      </c>
      <c r="AZ1449" s="75" t="s">
        <v>2597</v>
      </c>
      <c r="BA1449" s="76" t="s">
        <v>65</v>
      </c>
      <c r="BB1449" s="76"/>
      <c r="BC1449" s="76"/>
      <c r="BD1449" s="76"/>
      <c r="BE1449" s="76"/>
      <c r="BF1449" s="76"/>
      <c r="BG1449" s="76"/>
      <c r="BH1449" s="76"/>
      <c r="BI1449" s="76"/>
      <c r="BJ1449" s="76"/>
      <c r="BK1449" s="76"/>
      <c r="BL1449" s="76"/>
      <c r="BM1449" s="76"/>
      <c r="BN1449" s="76"/>
      <c r="BO1449" s="76"/>
      <c r="BP1449" s="76"/>
      <c r="BQ1449" s="76"/>
      <c r="BR1449" s="76"/>
      <c r="BS1449" s="76" t="s">
        <v>65</v>
      </c>
      <c r="BT1449" s="76"/>
      <c r="BU1449" s="76"/>
      <c r="BV1449" s="76"/>
      <c r="BW1449" s="76"/>
      <c r="BX1449" s="76"/>
      <c r="BY1449" s="76"/>
      <c r="BZ1449" s="76"/>
      <c r="CA1449" s="76"/>
      <c r="CB1449" s="76"/>
      <c r="CC1449" s="76"/>
      <c r="CD1449" s="76"/>
      <c r="CE1449" s="76"/>
      <c r="CF1449" s="76"/>
      <c r="CG1449" s="78"/>
      <c r="CH1449" s="79"/>
      <c r="CI1449" s="78"/>
      <c r="CJ1449" s="74"/>
      <c r="CK1449" s="78"/>
      <c r="CL1449" s="112" t="s">
        <v>71</v>
      </c>
    </row>
    <row r="1450" spans="1:90" ht="39" customHeight="1" thickTop="1" thickBot="1">
      <c r="A1450" s="150">
        <v>186</v>
      </c>
      <c r="B1450" s="151">
        <v>7086</v>
      </c>
      <c r="C1450" s="140" t="s">
        <v>2598</v>
      </c>
      <c r="D1450" s="152" t="s">
        <v>2599</v>
      </c>
      <c r="E1450" s="153"/>
      <c r="F1450" s="154" t="s">
        <v>65</v>
      </c>
      <c r="G1450" s="154"/>
      <c r="H1450" s="154"/>
      <c r="I1450" s="154"/>
      <c r="J1450" s="154"/>
      <c r="K1450" s="154"/>
      <c r="L1450" s="155"/>
      <c r="M1450" s="153" t="s">
        <v>65</v>
      </c>
      <c r="N1450" s="154"/>
      <c r="O1450" s="154"/>
      <c r="P1450" s="154"/>
      <c r="Q1450" s="154"/>
      <c r="R1450" s="154"/>
      <c r="S1450" s="154"/>
      <c r="T1450" s="154"/>
      <c r="U1450" s="154"/>
      <c r="V1450" s="154"/>
      <c r="W1450" s="154"/>
      <c r="X1450" s="154"/>
      <c r="Y1450" s="154"/>
      <c r="Z1450" s="154"/>
      <c r="AA1450" s="154"/>
      <c r="AB1450" s="154"/>
      <c r="AC1450" s="154"/>
      <c r="AD1450" s="154"/>
      <c r="AE1450" s="154" t="s">
        <v>65</v>
      </c>
      <c r="AF1450" s="154"/>
      <c r="AG1450" s="154"/>
      <c r="AH1450" s="154"/>
      <c r="AI1450" s="154"/>
      <c r="AJ1450" s="154"/>
      <c r="AK1450" s="154"/>
      <c r="AL1450" s="154"/>
      <c r="AM1450" s="154"/>
      <c r="AN1450" s="154"/>
      <c r="AO1450" s="154"/>
      <c r="AP1450" s="154"/>
      <c r="AQ1450" s="154"/>
      <c r="AR1450" s="154"/>
      <c r="AS1450" s="156"/>
      <c r="AT1450" s="156"/>
      <c r="AU1450" s="156"/>
      <c r="AV1450" s="156"/>
      <c r="AW1450" s="157"/>
      <c r="AX1450" s="156"/>
      <c r="AY1450" s="80" t="s">
        <v>2600</v>
      </c>
      <c r="AZ1450" s="81" t="s">
        <v>2601</v>
      </c>
      <c r="BA1450" s="82" t="s">
        <v>65</v>
      </c>
      <c r="BB1450" s="82"/>
      <c r="BC1450" s="82"/>
      <c r="BD1450" s="82"/>
      <c r="BE1450" s="82"/>
      <c r="BF1450" s="82"/>
      <c r="BG1450" s="82"/>
      <c r="BH1450" s="82"/>
      <c r="BI1450" s="82"/>
      <c r="BJ1450" s="82"/>
      <c r="BK1450" s="82"/>
      <c r="BL1450" s="82"/>
      <c r="BM1450" s="82"/>
      <c r="BN1450" s="82"/>
      <c r="BO1450" s="82"/>
      <c r="BP1450" s="82"/>
      <c r="BQ1450" s="82"/>
      <c r="BR1450" s="82"/>
      <c r="BS1450" s="82" t="s">
        <v>65</v>
      </c>
      <c r="BT1450" s="82"/>
      <c r="BU1450" s="82"/>
      <c r="BV1450" s="82"/>
      <c r="BW1450" s="82"/>
      <c r="BX1450" s="82"/>
      <c r="BY1450" s="82"/>
      <c r="BZ1450" s="82"/>
      <c r="CA1450" s="82"/>
      <c r="CB1450" s="82"/>
      <c r="CC1450" s="82"/>
      <c r="CD1450" s="82"/>
      <c r="CE1450" s="82"/>
      <c r="CF1450" s="82"/>
      <c r="CG1450" s="84"/>
      <c r="CH1450" s="85"/>
      <c r="CI1450" s="84"/>
      <c r="CJ1450" s="80"/>
      <c r="CK1450" s="84"/>
      <c r="CL1450" s="113" t="s">
        <v>82</v>
      </c>
    </row>
    <row r="1451" spans="1:90" ht="104.15" customHeight="1" thickTop="1" thickBot="1">
      <c r="A1451" s="141">
        <v>187</v>
      </c>
      <c r="B1451" s="143">
        <v>7105</v>
      </c>
      <c r="C1451" s="142" t="s">
        <v>2602</v>
      </c>
      <c r="D1451" s="144" t="s">
        <v>2603</v>
      </c>
      <c r="E1451" s="145"/>
      <c r="F1451" s="146" t="s">
        <v>65</v>
      </c>
      <c r="G1451" s="146"/>
      <c r="H1451" s="146"/>
      <c r="I1451" s="146"/>
      <c r="J1451" s="146"/>
      <c r="K1451" s="146"/>
      <c r="L1451" s="147"/>
      <c r="M1451" s="145"/>
      <c r="N1451" s="146"/>
      <c r="O1451" s="146"/>
      <c r="P1451" s="146"/>
      <c r="Q1451" s="146"/>
      <c r="R1451" s="146"/>
      <c r="S1451" s="146"/>
      <c r="T1451" s="146"/>
      <c r="U1451" s="146"/>
      <c r="V1451" s="146"/>
      <c r="W1451" s="146"/>
      <c r="X1451" s="146"/>
      <c r="Y1451" s="146"/>
      <c r="Z1451" s="146"/>
      <c r="AA1451" s="146"/>
      <c r="AB1451" s="146"/>
      <c r="AC1451" s="146"/>
      <c r="AD1451" s="146"/>
      <c r="AE1451" s="146"/>
      <c r="AF1451" s="146"/>
      <c r="AG1451" s="146"/>
      <c r="AH1451" s="146"/>
      <c r="AI1451" s="146"/>
      <c r="AJ1451" s="146"/>
      <c r="AK1451" s="146"/>
      <c r="AL1451" s="146" t="s">
        <v>311</v>
      </c>
      <c r="AM1451" s="146"/>
      <c r="AN1451" s="146"/>
      <c r="AO1451" s="146"/>
      <c r="AP1451" s="146"/>
      <c r="AQ1451" s="146"/>
      <c r="AR1451" s="146"/>
      <c r="AS1451" s="148"/>
      <c r="AT1451" s="148"/>
      <c r="AU1451" s="148"/>
      <c r="AV1451" s="148" t="s">
        <v>2269</v>
      </c>
      <c r="AW1451" s="149" t="s">
        <v>2604</v>
      </c>
      <c r="AX1451" s="148"/>
      <c r="AY1451" s="121" t="s">
        <v>66</v>
      </c>
      <c r="AZ1451" s="122" t="s">
        <v>2605</v>
      </c>
      <c r="BA1451" s="123"/>
      <c r="BB1451" s="123"/>
      <c r="BC1451" s="123"/>
      <c r="BD1451" s="123"/>
      <c r="BE1451" s="123"/>
      <c r="BF1451" s="123"/>
      <c r="BG1451" s="123"/>
      <c r="BH1451" s="123"/>
      <c r="BI1451" s="123"/>
      <c r="BJ1451" s="123"/>
      <c r="BK1451" s="123"/>
      <c r="BL1451" s="123"/>
      <c r="BM1451" s="123"/>
      <c r="BN1451" s="123"/>
      <c r="BO1451" s="123"/>
      <c r="BP1451" s="123"/>
      <c r="BQ1451" s="123"/>
      <c r="BR1451" s="123"/>
      <c r="BS1451" s="123"/>
      <c r="BT1451" s="123"/>
      <c r="BU1451" s="123"/>
      <c r="BV1451" s="123"/>
      <c r="BW1451" s="123"/>
      <c r="BX1451" s="123"/>
      <c r="BY1451" s="123"/>
      <c r="BZ1451" s="123" t="s">
        <v>311</v>
      </c>
      <c r="CA1451" s="123"/>
      <c r="CB1451" s="123"/>
      <c r="CC1451" s="123"/>
      <c r="CD1451" s="123"/>
      <c r="CE1451" s="123"/>
      <c r="CF1451" s="123"/>
      <c r="CG1451" s="125" t="s">
        <v>2269</v>
      </c>
      <c r="CH1451" s="126" t="s">
        <v>2273</v>
      </c>
      <c r="CI1451" s="125"/>
      <c r="CJ1451" s="121"/>
      <c r="CK1451" s="164" t="s">
        <v>65</v>
      </c>
      <c r="CL1451" s="127" t="s">
        <v>68</v>
      </c>
    </row>
    <row r="1452" spans="1:90" ht="39" customHeight="1" thickTop="1">
      <c r="A1452" s="218">
        <v>188</v>
      </c>
      <c r="B1452" s="221"/>
      <c r="C1452" s="214" t="s">
        <v>2606</v>
      </c>
      <c r="D1452" s="215" t="s">
        <v>2607</v>
      </c>
      <c r="E1452" s="211"/>
      <c r="F1452" s="201" t="s">
        <v>65</v>
      </c>
      <c r="G1452" s="201"/>
      <c r="H1452" s="201"/>
      <c r="I1452" s="201"/>
      <c r="J1452" s="201"/>
      <c r="K1452" s="201"/>
      <c r="L1452" s="203"/>
      <c r="M1452" s="211"/>
      <c r="N1452" s="201"/>
      <c r="O1452" s="201"/>
      <c r="P1452" s="201"/>
      <c r="Q1452" s="201"/>
      <c r="R1452" s="201"/>
      <c r="S1452" s="201"/>
      <c r="T1452" s="201"/>
      <c r="U1452" s="201"/>
      <c r="V1452" s="201"/>
      <c r="W1452" s="201"/>
      <c r="X1452" s="201"/>
      <c r="Y1452" s="201"/>
      <c r="Z1452" s="201"/>
      <c r="AA1452" s="201"/>
      <c r="AB1452" s="201"/>
      <c r="AC1452" s="201"/>
      <c r="AD1452" s="201"/>
      <c r="AE1452" s="201"/>
      <c r="AF1452" s="201"/>
      <c r="AG1452" s="201"/>
      <c r="AH1452" s="201"/>
      <c r="AI1452" s="201"/>
      <c r="AJ1452" s="201"/>
      <c r="AK1452" s="201"/>
      <c r="AL1452" s="201" t="s">
        <v>65</v>
      </c>
      <c r="AM1452" s="201"/>
      <c r="AN1452" s="201"/>
      <c r="AO1452" s="201"/>
      <c r="AP1452" s="201"/>
      <c r="AQ1452" s="201"/>
      <c r="AR1452" s="201"/>
      <c r="AS1452" s="198"/>
      <c r="AT1452" s="198"/>
      <c r="AU1452" s="198"/>
      <c r="AV1452" s="198"/>
      <c r="AW1452" s="217"/>
      <c r="AX1452" s="198"/>
      <c r="AY1452" s="38" t="s">
        <v>2608</v>
      </c>
      <c r="AZ1452" s="39" t="s">
        <v>2609</v>
      </c>
      <c r="BA1452" s="170"/>
      <c r="BB1452" s="170"/>
      <c r="BC1452" s="170"/>
      <c r="BD1452" s="170"/>
      <c r="BE1452" s="170"/>
      <c r="BF1452" s="170"/>
      <c r="BG1452" s="170"/>
      <c r="BH1452" s="170"/>
      <c r="BI1452" s="170"/>
      <c r="BJ1452" s="170"/>
      <c r="BK1452" s="170"/>
      <c r="BL1452" s="170"/>
      <c r="BM1452" s="170"/>
      <c r="BN1452" s="170"/>
      <c r="BO1452" s="170"/>
      <c r="BP1452" s="170"/>
      <c r="BQ1452" s="170"/>
      <c r="BR1452" s="170"/>
      <c r="BS1452" s="170"/>
      <c r="BT1452" s="170"/>
      <c r="BU1452" s="170"/>
      <c r="BV1452" s="41"/>
      <c r="BW1452" s="170"/>
      <c r="BX1452" s="170"/>
      <c r="BY1452" s="170"/>
      <c r="BZ1452" s="40" t="s">
        <v>311</v>
      </c>
      <c r="CA1452" s="170"/>
      <c r="CB1452" s="170"/>
      <c r="CC1452" s="170"/>
      <c r="CD1452" s="170"/>
      <c r="CE1452" s="170"/>
      <c r="CF1452" s="170"/>
      <c r="CG1452" s="42" t="s">
        <v>2269</v>
      </c>
      <c r="CH1452" s="43" t="s">
        <v>2273</v>
      </c>
      <c r="CI1452" s="171"/>
      <c r="CJ1452" s="172"/>
      <c r="CK1452" s="171"/>
      <c r="CL1452" s="111" t="s">
        <v>71</v>
      </c>
    </row>
    <row r="1453" spans="1:90" ht="39" customHeight="1">
      <c r="A1453" s="219"/>
      <c r="B1453" s="199"/>
      <c r="C1453" s="199"/>
      <c r="D1453" s="199"/>
      <c r="E1453" s="212"/>
      <c r="F1453" s="209"/>
      <c r="G1453" s="209"/>
      <c r="H1453" s="209"/>
      <c r="I1453" s="209"/>
      <c r="J1453" s="209"/>
      <c r="K1453" s="209"/>
      <c r="L1453" s="204"/>
      <c r="M1453" s="212"/>
      <c r="N1453" s="209"/>
      <c r="O1453" s="209"/>
      <c r="P1453" s="209"/>
      <c r="Q1453" s="209"/>
      <c r="R1453" s="209"/>
      <c r="S1453" s="209"/>
      <c r="T1453" s="209"/>
      <c r="U1453" s="209"/>
      <c r="V1453" s="209"/>
      <c r="W1453" s="209"/>
      <c r="X1453" s="209"/>
      <c r="Y1453" s="209"/>
      <c r="Z1453" s="209"/>
      <c r="AA1453" s="209"/>
      <c r="AB1453" s="209"/>
      <c r="AC1453" s="209"/>
      <c r="AD1453" s="209"/>
      <c r="AE1453" s="209"/>
      <c r="AF1453" s="209"/>
      <c r="AG1453" s="209"/>
      <c r="AH1453" s="209"/>
      <c r="AI1453" s="209"/>
      <c r="AJ1453" s="209"/>
      <c r="AK1453" s="209"/>
      <c r="AL1453" s="209"/>
      <c r="AM1453" s="209"/>
      <c r="AN1453" s="209"/>
      <c r="AO1453" s="209"/>
      <c r="AP1453" s="209"/>
      <c r="AQ1453" s="209"/>
      <c r="AR1453" s="209"/>
      <c r="AS1453" s="199"/>
      <c r="AT1453" s="199"/>
      <c r="AU1453" s="199"/>
      <c r="AV1453" s="199"/>
      <c r="AW1453" s="199"/>
      <c r="AX1453" s="199"/>
      <c r="AY1453" s="1" t="s">
        <v>2610</v>
      </c>
      <c r="AZ1453" s="20" t="s">
        <v>2611</v>
      </c>
      <c r="BA1453" s="173"/>
      <c r="BB1453" s="173"/>
      <c r="BC1453" s="173"/>
      <c r="BD1453" s="173"/>
      <c r="BE1453" s="173"/>
      <c r="BF1453" s="173"/>
      <c r="BG1453" s="173"/>
      <c r="BH1453" s="173"/>
      <c r="BI1453" s="173"/>
      <c r="BJ1453" s="173"/>
      <c r="BK1453" s="173"/>
      <c r="BL1453" s="173"/>
      <c r="BM1453" s="173"/>
      <c r="BN1453" s="173"/>
      <c r="BO1453" s="173"/>
      <c r="BP1453" s="173"/>
      <c r="BQ1453" s="173"/>
      <c r="BR1453" s="173"/>
      <c r="BS1453" s="173"/>
      <c r="BT1453" s="173"/>
      <c r="BU1453" s="173"/>
      <c r="BV1453" s="9"/>
      <c r="BW1453" s="173"/>
      <c r="BX1453" s="173"/>
      <c r="BY1453" s="173"/>
      <c r="BZ1453" s="8" t="s">
        <v>311</v>
      </c>
      <c r="CA1453" s="173"/>
      <c r="CB1453" s="173"/>
      <c r="CC1453" s="173"/>
      <c r="CD1453" s="173"/>
      <c r="CE1453" s="173"/>
      <c r="CF1453" s="173"/>
      <c r="CG1453" s="10" t="s">
        <v>2269</v>
      </c>
      <c r="CH1453" s="16" t="s">
        <v>2604</v>
      </c>
      <c r="CI1453" s="174"/>
      <c r="CJ1453" s="175"/>
      <c r="CK1453" s="174"/>
      <c r="CL1453" s="116" t="s">
        <v>71</v>
      </c>
    </row>
    <row r="1454" spans="1:90" ht="26.15" customHeight="1">
      <c r="A1454" s="219"/>
      <c r="B1454" s="199"/>
      <c r="C1454" s="199"/>
      <c r="D1454" s="199"/>
      <c r="E1454" s="212"/>
      <c r="F1454" s="209"/>
      <c r="G1454" s="209"/>
      <c r="H1454" s="209"/>
      <c r="I1454" s="209"/>
      <c r="J1454" s="209"/>
      <c r="K1454" s="209"/>
      <c r="L1454" s="204"/>
      <c r="M1454" s="212"/>
      <c r="N1454" s="209"/>
      <c r="O1454" s="209"/>
      <c r="P1454" s="209"/>
      <c r="Q1454" s="209"/>
      <c r="R1454" s="209"/>
      <c r="S1454" s="209"/>
      <c r="T1454" s="209"/>
      <c r="U1454" s="209"/>
      <c r="V1454" s="209"/>
      <c r="W1454" s="209"/>
      <c r="X1454" s="209"/>
      <c r="Y1454" s="209"/>
      <c r="Z1454" s="209"/>
      <c r="AA1454" s="209"/>
      <c r="AB1454" s="209"/>
      <c r="AC1454" s="209"/>
      <c r="AD1454" s="209"/>
      <c r="AE1454" s="209"/>
      <c r="AF1454" s="209"/>
      <c r="AG1454" s="209"/>
      <c r="AH1454" s="209"/>
      <c r="AI1454" s="209"/>
      <c r="AJ1454" s="209"/>
      <c r="AK1454" s="209"/>
      <c r="AL1454" s="209"/>
      <c r="AM1454" s="209"/>
      <c r="AN1454" s="209"/>
      <c r="AO1454" s="209"/>
      <c r="AP1454" s="209"/>
      <c r="AQ1454" s="209"/>
      <c r="AR1454" s="209"/>
      <c r="AS1454" s="199"/>
      <c r="AT1454" s="199"/>
      <c r="AU1454" s="199"/>
      <c r="AV1454" s="199"/>
      <c r="AW1454" s="199"/>
      <c r="AX1454" s="199"/>
      <c r="AY1454" s="1" t="s">
        <v>2612</v>
      </c>
      <c r="AZ1454" s="20" t="s">
        <v>2613</v>
      </c>
      <c r="BA1454" s="9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9"/>
      <c r="BW1454" s="8"/>
      <c r="BX1454" s="8"/>
      <c r="BY1454" s="8"/>
      <c r="BZ1454" s="8" t="s">
        <v>311</v>
      </c>
      <c r="CA1454" s="8"/>
      <c r="CB1454" s="8"/>
      <c r="CC1454" s="8"/>
      <c r="CD1454" s="8"/>
      <c r="CE1454" s="8"/>
      <c r="CF1454" s="8"/>
      <c r="CG1454" s="10" t="s">
        <v>2269</v>
      </c>
      <c r="CH1454" s="16" t="s">
        <v>2604</v>
      </c>
      <c r="CI1454" s="10"/>
      <c r="CJ1454" s="1"/>
      <c r="CK1454" s="10"/>
      <c r="CL1454" s="116" t="s">
        <v>71</v>
      </c>
    </row>
    <row r="1455" spans="1:90" ht="26.15" customHeight="1" thickBot="1">
      <c r="A1455" s="220"/>
      <c r="B1455" s="200"/>
      <c r="C1455" s="200"/>
      <c r="D1455" s="200"/>
      <c r="E1455" s="207"/>
      <c r="F1455" s="202"/>
      <c r="G1455" s="202"/>
      <c r="H1455" s="202"/>
      <c r="I1455" s="202"/>
      <c r="J1455" s="202"/>
      <c r="K1455" s="202"/>
      <c r="L1455" s="205"/>
      <c r="M1455" s="207"/>
      <c r="N1455" s="202"/>
      <c r="O1455" s="202"/>
      <c r="P1455" s="202"/>
      <c r="Q1455" s="202"/>
      <c r="R1455" s="202"/>
      <c r="S1455" s="202"/>
      <c r="T1455" s="202"/>
      <c r="U1455" s="202"/>
      <c r="V1455" s="202"/>
      <c r="W1455" s="202"/>
      <c r="X1455" s="202"/>
      <c r="Y1455" s="202"/>
      <c r="Z1455" s="202"/>
      <c r="AA1455" s="202"/>
      <c r="AB1455" s="202"/>
      <c r="AC1455" s="202"/>
      <c r="AD1455" s="202"/>
      <c r="AE1455" s="202"/>
      <c r="AF1455" s="202"/>
      <c r="AG1455" s="202"/>
      <c r="AH1455" s="202"/>
      <c r="AI1455" s="202"/>
      <c r="AJ1455" s="202"/>
      <c r="AK1455" s="202"/>
      <c r="AL1455" s="202"/>
      <c r="AM1455" s="202"/>
      <c r="AN1455" s="202"/>
      <c r="AO1455" s="202"/>
      <c r="AP1455" s="202"/>
      <c r="AQ1455" s="202"/>
      <c r="AR1455" s="202"/>
      <c r="AS1455" s="200"/>
      <c r="AT1455" s="200"/>
      <c r="AU1455" s="200"/>
      <c r="AV1455" s="200"/>
      <c r="AW1455" s="200"/>
      <c r="AX1455" s="200"/>
      <c r="AY1455" s="74" t="s">
        <v>2614</v>
      </c>
      <c r="AZ1455" s="75" t="s">
        <v>2615</v>
      </c>
      <c r="BA1455" s="76"/>
      <c r="BB1455" s="76"/>
      <c r="BC1455" s="76"/>
      <c r="BD1455" s="76"/>
      <c r="BE1455" s="76"/>
      <c r="BF1455" s="76"/>
      <c r="BG1455" s="76"/>
      <c r="BH1455" s="76"/>
      <c r="BI1455" s="76"/>
      <c r="BJ1455" s="76"/>
      <c r="BK1455" s="76"/>
      <c r="BL1455" s="76"/>
      <c r="BM1455" s="76"/>
      <c r="BN1455" s="76"/>
      <c r="BO1455" s="76"/>
      <c r="BP1455" s="76"/>
      <c r="BQ1455" s="76"/>
      <c r="BR1455" s="76"/>
      <c r="BS1455" s="76"/>
      <c r="BT1455" s="76"/>
      <c r="BU1455" s="76"/>
      <c r="BV1455" s="76"/>
      <c r="BW1455" s="76"/>
      <c r="BX1455" s="76"/>
      <c r="BY1455" s="76"/>
      <c r="BZ1455" s="76" t="s">
        <v>311</v>
      </c>
      <c r="CA1455" s="76"/>
      <c r="CB1455" s="76"/>
      <c r="CC1455" s="76"/>
      <c r="CD1455" s="76"/>
      <c r="CE1455" s="76"/>
      <c r="CF1455" s="76"/>
      <c r="CG1455" s="78" t="s">
        <v>2269</v>
      </c>
      <c r="CH1455" s="79" t="s">
        <v>2604</v>
      </c>
      <c r="CI1455" s="78"/>
      <c r="CJ1455" s="74"/>
      <c r="CK1455" s="78"/>
      <c r="CL1455" s="112" t="s">
        <v>71</v>
      </c>
    </row>
    <row r="1456" spans="1:90" ht="26.15" customHeight="1" thickTop="1">
      <c r="A1456" s="224">
        <v>189</v>
      </c>
      <c r="B1456" s="222">
        <v>7106</v>
      </c>
      <c r="C1456" s="210" t="s">
        <v>2616</v>
      </c>
      <c r="D1456" s="216" t="s">
        <v>2617</v>
      </c>
      <c r="E1456" s="206"/>
      <c r="F1456" s="208" t="s">
        <v>65</v>
      </c>
      <c r="G1456" s="208"/>
      <c r="H1456" s="208"/>
      <c r="I1456" s="208"/>
      <c r="J1456" s="208"/>
      <c r="K1456" s="208"/>
      <c r="L1456" s="225"/>
      <c r="M1456" s="206"/>
      <c r="N1456" s="208"/>
      <c r="O1456" s="208"/>
      <c r="P1456" s="208"/>
      <c r="Q1456" s="208"/>
      <c r="R1456" s="208"/>
      <c r="S1456" s="208"/>
      <c r="T1456" s="208"/>
      <c r="U1456" s="208"/>
      <c r="V1456" s="208"/>
      <c r="W1456" s="208"/>
      <c r="X1456" s="208"/>
      <c r="Y1456" s="208"/>
      <c r="Z1456" s="208"/>
      <c r="AA1456" s="208"/>
      <c r="AB1456" s="208"/>
      <c r="AC1456" s="208"/>
      <c r="AD1456" s="208"/>
      <c r="AE1456" s="208"/>
      <c r="AF1456" s="208"/>
      <c r="AG1456" s="208"/>
      <c r="AH1456" s="208"/>
      <c r="AI1456" s="208"/>
      <c r="AJ1456" s="208"/>
      <c r="AK1456" s="208"/>
      <c r="AL1456" s="208" t="s">
        <v>65</v>
      </c>
      <c r="AM1456" s="208"/>
      <c r="AN1456" s="208"/>
      <c r="AO1456" s="208"/>
      <c r="AP1456" s="208"/>
      <c r="AQ1456" s="208"/>
      <c r="AR1456" s="208"/>
      <c r="AS1456" s="213"/>
      <c r="AT1456" s="213"/>
      <c r="AU1456" s="213"/>
      <c r="AV1456" s="213"/>
      <c r="AW1456" s="227"/>
      <c r="AX1456" s="213"/>
      <c r="AY1456" s="32" t="s">
        <v>66</v>
      </c>
      <c r="AZ1456" s="33" t="s">
        <v>2618</v>
      </c>
      <c r="BA1456" s="176"/>
      <c r="BB1456" s="176"/>
      <c r="BC1456" s="176"/>
      <c r="BD1456" s="176"/>
      <c r="BE1456" s="176"/>
      <c r="BF1456" s="176"/>
      <c r="BG1456" s="176"/>
      <c r="BH1456" s="176"/>
      <c r="BI1456" s="176"/>
      <c r="BJ1456" s="176"/>
      <c r="BK1456" s="176"/>
      <c r="BL1456" s="176"/>
      <c r="BM1456" s="176"/>
      <c r="BN1456" s="176"/>
      <c r="BO1456" s="176"/>
      <c r="BP1456" s="176"/>
      <c r="BQ1456" s="176"/>
      <c r="BR1456" s="176"/>
      <c r="BS1456" s="176"/>
      <c r="BT1456" s="176"/>
      <c r="BU1456" s="176"/>
      <c r="BV1456" s="176"/>
      <c r="BW1456" s="176"/>
      <c r="BX1456" s="176"/>
      <c r="BY1456" s="176"/>
      <c r="BZ1456" s="34" t="s">
        <v>65</v>
      </c>
      <c r="CA1456" s="176"/>
      <c r="CB1456" s="176"/>
      <c r="CC1456" s="176"/>
      <c r="CD1456" s="176"/>
      <c r="CE1456" s="176"/>
      <c r="CF1456" s="176"/>
      <c r="CG1456" s="36"/>
      <c r="CH1456" s="37"/>
      <c r="CI1456" s="177"/>
      <c r="CJ1456" s="178"/>
      <c r="CK1456" s="63" t="s">
        <v>2619</v>
      </c>
      <c r="CL1456" s="128" t="s">
        <v>68</v>
      </c>
    </row>
    <row r="1457" spans="1:90" ht="117" customHeight="1" thickBot="1">
      <c r="A1457" s="220"/>
      <c r="B1457" s="200"/>
      <c r="C1457" s="200"/>
      <c r="D1457" s="200"/>
      <c r="E1457" s="207"/>
      <c r="F1457" s="202"/>
      <c r="G1457" s="202"/>
      <c r="H1457" s="202"/>
      <c r="I1457" s="202"/>
      <c r="J1457" s="202"/>
      <c r="K1457" s="202"/>
      <c r="L1457" s="205"/>
      <c r="M1457" s="207"/>
      <c r="N1457" s="202"/>
      <c r="O1457" s="202"/>
      <c r="P1457" s="202"/>
      <c r="Q1457" s="202"/>
      <c r="R1457" s="202"/>
      <c r="S1457" s="202"/>
      <c r="T1457" s="202"/>
      <c r="U1457" s="202"/>
      <c r="V1457" s="202"/>
      <c r="W1457" s="202"/>
      <c r="X1457" s="202"/>
      <c r="Y1457" s="202"/>
      <c r="Z1457" s="202"/>
      <c r="AA1457" s="202"/>
      <c r="AB1457" s="202"/>
      <c r="AC1457" s="202"/>
      <c r="AD1457" s="202"/>
      <c r="AE1457" s="202"/>
      <c r="AF1457" s="202"/>
      <c r="AG1457" s="202"/>
      <c r="AH1457" s="202"/>
      <c r="AI1457" s="202"/>
      <c r="AJ1457" s="202"/>
      <c r="AK1457" s="202"/>
      <c r="AL1457" s="202"/>
      <c r="AM1457" s="202"/>
      <c r="AN1457" s="202"/>
      <c r="AO1457" s="202"/>
      <c r="AP1457" s="202"/>
      <c r="AQ1457" s="202"/>
      <c r="AR1457" s="202"/>
      <c r="AS1457" s="200"/>
      <c r="AT1457" s="200"/>
      <c r="AU1457" s="200"/>
      <c r="AV1457" s="200"/>
      <c r="AW1457" s="200"/>
      <c r="AX1457" s="200"/>
      <c r="AY1457" s="74" t="s">
        <v>2620</v>
      </c>
      <c r="AZ1457" s="75" t="s">
        <v>2621</v>
      </c>
      <c r="BA1457" s="179"/>
      <c r="BB1457" s="179"/>
      <c r="BC1457" s="179"/>
      <c r="BD1457" s="179"/>
      <c r="BE1457" s="179"/>
      <c r="BF1457" s="179"/>
      <c r="BG1457" s="179"/>
      <c r="BH1457" s="179"/>
      <c r="BI1457" s="179"/>
      <c r="BJ1457" s="179"/>
      <c r="BK1457" s="179"/>
      <c r="BL1457" s="179"/>
      <c r="BM1457" s="179"/>
      <c r="BN1457" s="179"/>
      <c r="BO1457" s="179"/>
      <c r="BP1457" s="179"/>
      <c r="BQ1457" s="179"/>
      <c r="BR1457" s="179"/>
      <c r="BS1457" s="179"/>
      <c r="BT1457" s="179"/>
      <c r="BU1457" s="179"/>
      <c r="BV1457" s="179"/>
      <c r="BW1457" s="179"/>
      <c r="BX1457" s="179"/>
      <c r="BY1457" s="179"/>
      <c r="BZ1457" s="76" t="s">
        <v>65</v>
      </c>
      <c r="CA1457" s="179"/>
      <c r="CB1457" s="179"/>
      <c r="CC1457" s="179"/>
      <c r="CD1457" s="179"/>
      <c r="CE1457" s="179"/>
      <c r="CF1457" s="179"/>
      <c r="CG1457" s="78"/>
      <c r="CH1457" s="79"/>
      <c r="CI1457" s="180"/>
      <c r="CJ1457" s="181"/>
      <c r="CK1457" s="180"/>
      <c r="CL1457" s="112" t="s">
        <v>77</v>
      </c>
    </row>
    <row r="1458" spans="1:90" ht="65.150000000000006" customHeight="1" thickTop="1" thickBot="1">
      <c r="A1458" s="150">
        <v>190</v>
      </c>
      <c r="B1458" s="151">
        <v>7107</v>
      </c>
      <c r="C1458" s="140" t="s">
        <v>2622</v>
      </c>
      <c r="D1458" s="152" t="s">
        <v>2623</v>
      </c>
      <c r="E1458" s="153"/>
      <c r="F1458" s="154" t="s">
        <v>65</v>
      </c>
      <c r="G1458" s="154"/>
      <c r="H1458" s="154"/>
      <c r="I1458" s="154"/>
      <c r="J1458" s="154"/>
      <c r="K1458" s="154"/>
      <c r="L1458" s="155"/>
      <c r="M1458" s="153"/>
      <c r="N1458" s="154"/>
      <c r="O1458" s="154"/>
      <c r="P1458" s="154"/>
      <c r="Q1458" s="154"/>
      <c r="R1458" s="154"/>
      <c r="S1458" s="154"/>
      <c r="T1458" s="154"/>
      <c r="U1458" s="154"/>
      <c r="V1458" s="154"/>
      <c r="W1458" s="154"/>
      <c r="X1458" s="154"/>
      <c r="Y1458" s="154"/>
      <c r="Z1458" s="154"/>
      <c r="AA1458" s="154"/>
      <c r="AB1458" s="154"/>
      <c r="AC1458" s="154"/>
      <c r="AD1458" s="154"/>
      <c r="AE1458" s="154"/>
      <c r="AF1458" s="154"/>
      <c r="AG1458" s="154"/>
      <c r="AH1458" s="154"/>
      <c r="AI1458" s="154"/>
      <c r="AJ1458" s="154"/>
      <c r="AK1458" s="154"/>
      <c r="AL1458" s="154" t="s">
        <v>311</v>
      </c>
      <c r="AM1458" s="154"/>
      <c r="AN1458" s="154"/>
      <c r="AO1458" s="154"/>
      <c r="AP1458" s="154"/>
      <c r="AQ1458" s="154"/>
      <c r="AR1458" s="154"/>
      <c r="AS1458" s="156"/>
      <c r="AT1458" s="156"/>
      <c r="AU1458" s="156"/>
      <c r="AV1458" s="156" t="s">
        <v>2269</v>
      </c>
      <c r="AW1458" s="157" t="s">
        <v>2604</v>
      </c>
      <c r="AX1458" s="156"/>
      <c r="AY1458" s="80" t="s">
        <v>66</v>
      </c>
      <c r="AZ1458" s="81" t="s">
        <v>2624</v>
      </c>
      <c r="BA1458" s="182"/>
      <c r="BB1458" s="182"/>
      <c r="BC1458" s="182"/>
      <c r="BD1458" s="182"/>
      <c r="BE1458" s="182"/>
      <c r="BF1458" s="182"/>
      <c r="BG1458" s="182"/>
      <c r="BH1458" s="182"/>
      <c r="BI1458" s="182"/>
      <c r="BJ1458" s="182"/>
      <c r="BK1458" s="182"/>
      <c r="BL1458" s="182"/>
      <c r="BM1458" s="182"/>
      <c r="BN1458" s="182"/>
      <c r="BO1458" s="182"/>
      <c r="BP1458" s="182"/>
      <c r="BQ1458" s="182"/>
      <c r="BR1458" s="182"/>
      <c r="BS1458" s="182"/>
      <c r="BT1458" s="182"/>
      <c r="BU1458" s="182"/>
      <c r="BV1458" s="182"/>
      <c r="BW1458" s="182"/>
      <c r="BX1458" s="182"/>
      <c r="BY1458" s="182"/>
      <c r="BZ1458" s="82" t="s">
        <v>311</v>
      </c>
      <c r="CA1458" s="182"/>
      <c r="CB1458" s="182"/>
      <c r="CC1458" s="182"/>
      <c r="CD1458" s="182"/>
      <c r="CE1458" s="182"/>
      <c r="CF1458" s="182"/>
      <c r="CG1458" s="84" t="s">
        <v>2269</v>
      </c>
      <c r="CH1458" s="85" t="s">
        <v>2273</v>
      </c>
      <c r="CI1458" s="183"/>
      <c r="CJ1458" s="184"/>
      <c r="CK1458" s="100" t="s">
        <v>65</v>
      </c>
      <c r="CL1458" s="113" t="s">
        <v>68</v>
      </c>
    </row>
    <row r="1459" spans="1:90" ht="39" customHeight="1" thickTop="1">
      <c r="A1459" s="224">
        <v>191</v>
      </c>
      <c r="B1459" s="222"/>
      <c r="C1459" s="210" t="s">
        <v>2625</v>
      </c>
      <c r="D1459" s="216" t="s">
        <v>2626</v>
      </c>
      <c r="E1459" s="206"/>
      <c r="F1459" s="208" t="s">
        <v>65</v>
      </c>
      <c r="G1459" s="208"/>
      <c r="H1459" s="208"/>
      <c r="I1459" s="208"/>
      <c r="J1459" s="208"/>
      <c r="K1459" s="208"/>
      <c r="L1459" s="225"/>
      <c r="M1459" s="206"/>
      <c r="N1459" s="208"/>
      <c r="O1459" s="208"/>
      <c r="P1459" s="208"/>
      <c r="Q1459" s="208"/>
      <c r="R1459" s="208"/>
      <c r="S1459" s="208"/>
      <c r="T1459" s="208"/>
      <c r="U1459" s="208"/>
      <c r="V1459" s="208"/>
      <c r="W1459" s="208"/>
      <c r="X1459" s="208"/>
      <c r="Y1459" s="208"/>
      <c r="Z1459" s="208"/>
      <c r="AA1459" s="208"/>
      <c r="AB1459" s="208"/>
      <c r="AC1459" s="208"/>
      <c r="AD1459" s="208"/>
      <c r="AE1459" s="208"/>
      <c r="AF1459" s="208"/>
      <c r="AG1459" s="208"/>
      <c r="AH1459" s="208"/>
      <c r="AI1459" s="208"/>
      <c r="AJ1459" s="208"/>
      <c r="AK1459" s="208"/>
      <c r="AL1459" s="208" t="s">
        <v>65</v>
      </c>
      <c r="AM1459" s="208"/>
      <c r="AN1459" s="208"/>
      <c r="AO1459" s="208"/>
      <c r="AP1459" s="208"/>
      <c r="AQ1459" s="208"/>
      <c r="AR1459" s="208"/>
      <c r="AS1459" s="213"/>
      <c r="AT1459" s="213"/>
      <c r="AU1459" s="213"/>
      <c r="AV1459" s="213"/>
      <c r="AW1459" s="227"/>
      <c r="AX1459" s="213"/>
      <c r="AY1459" s="64" t="s">
        <v>2627</v>
      </c>
      <c r="AZ1459" s="65" t="s">
        <v>2628</v>
      </c>
      <c r="BA1459" s="185"/>
      <c r="BB1459" s="185"/>
      <c r="BC1459" s="185"/>
      <c r="BD1459" s="185"/>
      <c r="BE1459" s="185"/>
      <c r="BF1459" s="185"/>
      <c r="BG1459" s="185"/>
      <c r="BH1459" s="185"/>
      <c r="BI1459" s="185"/>
      <c r="BJ1459" s="185"/>
      <c r="BK1459" s="185"/>
      <c r="BL1459" s="185"/>
      <c r="BM1459" s="185"/>
      <c r="BN1459" s="185"/>
      <c r="BO1459" s="185"/>
      <c r="BP1459" s="185"/>
      <c r="BQ1459" s="185"/>
      <c r="BR1459" s="185"/>
      <c r="BS1459" s="185"/>
      <c r="BT1459" s="185"/>
      <c r="BU1459" s="185"/>
      <c r="BV1459" s="185"/>
      <c r="BW1459" s="185"/>
      <c r="BX1459" s="185"/>
      <c r="BY1459" s="185"/>
      <c r="BZ1459" s="66" t="s">
        <v>311</v>
      </c>
      <c r="CA1459" s="185"/>
      <c r="CB1459" s="185"/>
      <c r="CC1459" s="185"/>
      <c r="CD1459" s="185"/>
      <c r="CE1459" s="185"/>
      <c r="CF1459" s="185"/>
      <c r="CG1459" s="68" t="s">
        <v>2269</v>
      </c>
      <c r="CH1459" s="69" t="s">
        <v>2273</v>
      </c>
      <c r="CI1459" s="186"/>
      <c r="CJ1459" s="187"/>
      <c r="CK1459" s="186"/>
      <c r="CL1459" s="131" t="s">
        <v>71</v>
      </c>
    </row>
    <row r="1460" spans="1:90" ht="39" customHeight="1">
      <c r="A1460" s="219"/>
      <c r="B1460" s="199"/>
      <c r="C1460" s="199"/>
      <c r="D1460" s="199"/>
      <c r="E1460" s="212"/>
      <c r="F1460" s="209"/>
      <c r="G1460" s="209"/>
      <c r="H1460" s="209"/>
      <c r="I1460" s="209"/>
      <c r="J1460" s="209"/>
      <c r="K1460" s="209"/>
      <c r="L1460" s="204"/>
      <c r="M1460" s="212"/>
      <c r="N1460" s="209"/>
      <c r="O1460" s="209"/>
      <c r="P1460" s="209"/>
      <c r="Q1460" s="209"/>
      <c r="R1460" s="209"/>
      <c r="S1460" s="209"/>
      <c r="T1460" s="209"/>
      <c r="U1460" s="209"/>
      <c r="V1460" s="209"/>
      <c r="W1460" s="209"/>
      <c r="X1460" s="209"/>
      <c r="Y1460" s="209"/>
      <c r="Z1460" s="209"/>
      <c r="AA1460" s="209"/>
      <c r="AB1460" s="209"/>
      <c r="AC1460" s="209"/>
      <c r="AD1460" s="209"/>
      <c r="AE1460" s="209"/>
      <c r="AF1460" s="209"/>
      <c r="AG1460" s="209"/>
      <c r="AH1460" s="209"/>
      <c r="AI1460" s="209"/>
      <c r="AJ1460" s="209"/>
      <c r="AK1460" s="209"/>
      <c r="AL1460" s="209"/>
      <c r="AM1460" s="209"/>
      <c r="AN1460" s="209"/>
      <c r="AO1460" s="209"/>
      <c r="AP1460" s="209"/>
      <c r="AQ1460" s="209"/>
      <c r="AR1460" s="209"/>
      <c r="AS1460" s="199"/>
      <c r="AT1460" s="199"/>
      <c r="AU1460" s="199"/>
      <c r="AV1460" s="199"/>
      <c r="AW1460" s="199"/>
      <c r="AX1460" s="199"/>
      <c r="AY1460" s="3" t="s">
        <v>2629</v>
      </c>
      <c r="AZ1460" s="22" t="s">
        <v>2630</v>
      </c>
      <c r="BA1460" s="188"/>
      <c r="BB1460" s="188"/>
      <c r="BC1460" s="188"/>
      <c r="BD1460" s="188"/>
      <c r="BE1460" s="188"/>
      <c r="BF1460" s="188"/>
      <c r="BG1460" s="188"/>
      <c r="BH1460" s="188"/>
      <c r="BI1460" s="188"/>
      <c r="BJ1460" s="188"/>
      <c r="BK1460" s="188"/>
      <c r="BL1460" s="188"/>
      <c r="BM1460" s="188"/>
      <c r="BN1460" s="188"/>
      <c r="BO1460" s="188"/>
      <c r="BP1460" s="188"/>
      <c r="BQ1460" s="188"/>
      <c r="BR1460" s="188"/>
      <c r="BS1460" s="188"/>
      <c r="BT1460" s="188"/>
      <c r="BU1460" s="188"/>
      <c r="BV1460" s="188"/>
      <c r="BW1460" s="188"/>
      <c r="BX1460" s="188"/>
      <c r="BY1460" s="188"/>
      <c r="BZ1460" s="13" t="s">
        <v>311</v>
      </c>
      <c r="CA1460" s="188"/>
      <c r="CB1460" s="188"/>
      <c r="CC1460" s="188"/>
      <c r="CD1460" s="188"/>
      <c r="CE1460" s="188"/>
      <c r="CF1460" s="188"/>
      <c r="CG1460" s="15" t="s">
        <v>2269</v>
      </c>
      <c r="CH1460" s="18" t="s">
        <v>2604</v>
      </c>
      <c r="CI1460" s="189"/>
      <c r="CJ1460" s="190"/>
      <c r="CK1460" s="189"/>
      <c r="CL1460" s="118" t="s">
        <v>71</v>
      </c>
    </row>
    <row r="1461" spans="1:90" ht="26.15" customHeight="1">
      <c r="A1461" s="219"/>
      <c r="B1461" s="199"/>
      <c r="C1461" s="199"/>
      <c r="D1461" s="199"/>
      <c r="E1461" s="212"/>
      <c r="F1461" s="209"/>
      <c r="G1461" s="209"/>
      <c r="H1461" s="209"/>
      <c r="I1461" s="209"/>
      <c r="J1461" s="209"/>
      <c r="K1461" s="209"/>
      <c r="L1461" s="204"/>
      <c r="M1461" s="212"/>
      <c r="N1461" s="209"/>
      <c r="O1461" s="209"/>
      <c r="P1461" s="209"/>
      <c r="Q1461" s="209"/>
      <c r="R1461" s="209"/>
      <c r="S1461" s="209"/>
      <c r="T1461" s="209"/>
      <c r="U1461" s="209"/>
      <c r="V1461" s="209"/>
      <c r="W1461" s="209"/>
      <c r="X1461" s="209"/>
      <c r="Y1461" s="209"/>
      <c r="Z1461" s="209"/>
      <c r="AA1461" s="209"/>
      <c r="AB1461" s="209"/>
      <c r="AC1461" s="209"/>
      <c r="AD1461" s="209"/>
      <c r="AE1461" s="209"/>
      <c r="AF1461" s="209"/>
      <c r="AG1461" s="209"/>
      <c r="AH1461" s="209"/>
      <c r="AI1461" s="209"/>
      <c r="AJ1461" s="209"/>
      <c r="AK1461" s="209"/>
      <c r="AL1461" s="209"/>
      <c r="AM1461" s="209"/>
      <c r="AN1461" s="209"/>
      <c r="AO1461" s="209"/>
      <c r="AP1461" s="209"/>
      <c r="AQ1461" s="209"/>
      <c r="AR1461" s="209"/>
      <c r="AS1461" s="199"/>
      <c r="AT1461" s="199"/>
      <c r="AU1461" s="199"/>
      <c r="AV1461" s="199"/>
      <c r="AW1461" s="199"/>
      <c r="AX1461" s="199"/>
      <c r="AY1461" s="3" t="s">
        <v>2457</v>
      </c>
      <c r="AZ1461" s="22" t="s">
        <v>2458</v>
      </c>
      <c r="BA1461" s="13" t="s">
        <v>65</v>
      </c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  <c r="BM1461" s="13"/>
      <c r="BN1461" s="13"/>
      <c r="BO1461" s="13"/>
      <c r="BP1461" s="13"/>
      <c r="BQ1461" s="13"/>
      <c r="BR1461" s="13"/>
      <c r="BS1461" s="13" t="s">
        <v>65</v>
      </c>
      <c r="BT1461" s="13"/>
      <c r="BU1461" s="13"/>
      <c r="BV1461" s="13" t="s">
        <v>65</v>
      </c>
      <c r="BW1461" s="13"/>
      <c r="BX1461" s="13" t="s">
        <v>65</v>
      </c>
      <c r="BY1461" s="13" t="s">
        <v>65</v>
      </c>
      <c r="BZ1461" s="13" t="s">
        <v>65</v>
      </c>
      <c r="CA1461" s="13"/>
      <c r="CB1461" s="13" t="s">
        <v>65</v>
      </c>
      <c r="CC1461" s="13" t="s">
        <v>65</v>
      </c>
      <c r="CD1461" s="13"/>
      <c r="CE1461" s="13"/>
      <c r="CF1461" s="13"/>
      <c r="CG1461" s="15"/>
      <c r="CH1461" s="18"/>
      <c r="CI1461" s="15"/>
      <c r="CJ1461" s="3"/>
      <c r="CK1461" s="15"/>
      <c r="CL1461" s="118" t="s">
        <v>71</v>
      </c>
    </row>
    <row r="1462" spans="1:90" ht="26.15" customHeight="1">
      <c r="A1462" s="219"/>
      <c r="B1462" s="199"/>
      <c r="C1462" s="199"/>
      <c r="D1462" s="199"/>
      <c r="E1462" s="212"/>
      <c r="F1462" s="209"/>
      <c r="G1462" s="209"/>
      <c r="H1462" s="209"/>
      <c r="I1462" s="209"/>
      <c r="J1462" s="209"/>
      <c r="K1462" s="209"/>
      <c r="L1462" s="204"/>
      <c r="M1462" s="212"/>
      <c r="N1462" s="209"/>
      <c r="O1462" s="209"/>
      <c r="P1462" s="209"/>
      <c r="Q1462" s="209"/>
      <c r="R1462" s="209"/>
      <c r="S1462" s="209"/>
      <c r="T1462" s="209"/>
      <c r="U1462" s="209"/>
      <c r="V1462" s="209"/>
      <c r="W1462" s="209"/>
      <c r="X1462" s="209"/>
      <c r="Y1462" s="209"/>
      <c r="Z1462" s="209"/>
      <c r="AA1462" s="209"/>
      <c r="AB1462" s="209"/>
      <c r="AC1462" s="209"/>
      <c r="AD1462" s="209"/>
      <c r="AE1462" s="209"/>
      <c r="AF1462" s="209"/>
      <c r="AG1462" s="209"/>
      <c r="AH1462" s="209"/>
      <c r="AI1462" s="209"/>
      <c r="AJ1462" s="209"/>
      <c r="AK1462" s="209"/>
      <c r="AL1462" s="209"/>
      <c r="AM1462" s="209"/>
      <c r="AN1462" s="209"/>
      <c r="AO1462" s="209"/>
      <c r="AP1462" s="209"/>
      <c r="AQ1462" s="209"/>
      <c r="AR1462" s="209"/>
      <c r="AS1462" s="199"/>
      <c r="AT1462" s="199"/>
      <c r="AU1462" s="199"/>
      <c r="AV1462" s="199"/>
      <c r="AW1462" s="199"/>
      <c r="AX1462" s="199"/>
      <c r="AY1462" s="3" t="s">
        <v>2612</v>
      </c>
      <c r="AZ1462" s="22" t="s">
        <v>2613</v>
      </c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  <c r="BM1462" s="13"/>
      <c r="BN1462" s="13"/>
      <c r="BO1462" s="13"/>
      <c r="BP1462" s="13"/>
      <c r="BQ1462" s="13"/>
      <c r="BR1462" s="13"/>
      <c r="BS1462" s="13"/>
      <c r="BT1462" s="13"/>
      <c r="BU1462" s="13"/>
      <c r="BV1462" s="13"/>
      <c r="BW1462" s="13"/>
      <c r="BX1462" s="13"/>
      <c r="BY1462" s="13"/>
      <c r="BZ1462" s="13" t="s">
        <v>311</v>
      </c>
      <c r="CA1462" s="13"/>
      <c r="CB1462" s="13"/>
      <c r="CC1462" s="13"/>
      <c r="CD1462" s="13"/>
      <c r="CE1462" s="13"/>
      <c r="CF1462" s="13"/>
      <c r="CG1462" s="15" t="s">
        <v>2269</v>
      </c>
      <c r="CH1462" s="18" t="s">
        <v>2604</v>
      </c>
      <c r="CI1462" s="15"/>
      <c r="CJ1462" s="3"/>
      <c r="CK1462" s="15"/>
      <c r="CL1462" s="118" t="s">
        <v>71</v>
      </c>
    </row>
    <row r="1463" spans="1:90" ht="26.15" customHeight="1" thickBot="1">
      <c r="A1463" s="220"/>
      <c r="B1463" s="200"/>
      <c r="C1463" s="200"/>
      <c r="D1463" s="200"/>
      <c r="E1463" s="207"/>
      <c r="F1463" s="202"/>
      <c r="G1463" s="202"/>
      <c r="H1463" s="202"/>
      <c r="I1463" s="202"/>
      <c r="J1463" s="202"/>
      <c r="K1463" s="202"/>
      <c r="L1463" s="205"/>
      <c r="M1463" s="207"/>
      <c r="N1463" s="202"/>
      <c r="O1463" s="202"/>
      <c r="P1463" s="202"/>
      <c r="Q1463" s="202"/>
      <c r="R1463" s="202"/>
      <c r="S1463" s="202"/>
      <c r="T1463" s="202"/>
      <c r="U1463" s="202"/>
      <c r="V1463" s="202"/>
      <c r="W1463" s="202"/>
      <c r="X1463" s="202"/>
      <c r="Y1463" s="202"/>
      <c r="Z1463" s="202"/>
      <c r="AA1463" s="202"/>
      <c r="AB1463" s="202"/>
      <c r="AC1463" s="202"/>
      <c r="AD1463" s="202"/>
      <c r="AE1463" s="202"/>
      <c r="AF1463" s="202"/>
      <c r="AG1463" s="202"/>
      <c r="AH1463" s="202"/>
      <c r="AI1463" s="202"/>
      <c r="AJ1463" s="202"/>
      <c r="AK1463" s="202"/>
      <c r="AL1463" s="202"/>
      <c r="AM1463" s="202"/>
      <c r="AN1463" s="202"/>
      <c r="AO1463" s="202"/>
      <c r="AP1463" s="202"/>
      <c r="AQ1463" s="202"/>
      <c r="AR1463" s="202"/>
      <c r="AS1463" s="200"/>
      <c r="AT1463" s="200"/>
      <c r="AU1463" s="200"/>
      <c r="AV1463" s="200"/>
      <c r="AW1463" s="200"/>
      <c r="AX1463" s="200"/>
      <c r="AY1463" s="92" t="s">
        <v>2631</v>
      </c>
      <c r="AZ1463" s="93" t="s">
        <v>2632</v>
      </c>
      <c r="BA1463" s="94" t="s">
        <v>65</v>
      </c>
      <c r="BB1463" s="94"/>
      <c r="BC1463" s="94"/>
      <c r="BD1463" s="94"/>
      <c r="BE1463" s="94"/>
      <c r="BF1463" s="95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  <c r="BY1463" s="94"/>
      <c r="BZ1463" s="94" t="s">
        <v>65</v>
      </c>
      <c r="CA1463" s="95"/>
      <c r="CB1463" s="94"/>
      <c r="CC1463" s="94"/>
      <c r="CD1463" s="94"/>
      <c r="CE1463" s="94"/>
      <c r="CF1463" s="94"/>
      <c r="CG1463" s="96"/>
      <c r="CH1463" s="97"/>
      <c r="CI1463" s="96"/>
      <c r="CJ1463" s="92"/>
      <c r="CK1463" s="96"/>
      <c r="CL1463" s="119" t="s">
        <v>71</v>
      </c>
    </row>
    <row r="1464" spans="1:90" ht="26.15" customHeight="1" thickTop="1" thickBot="1">
      <c r="A1464" s="239" t="s">
        <v>2633</v>
      </c>
      <c r="B1464" s="240"/>
      <c r="C1464" s="240"/>
      <c r="D1464" s="240"/>
      <c r="E1464" s="240"/>
      <c r="F1464" s="240"/>
      <c r="G1464" s="240"/>
      <c r="H1464" s="240"/>
      <c r="I1464" s="240"/>
      <c r="J1464" s="240"/>
      <c r="K1464" s="240"/>
      <c r="L1464" s="240"/>
      <c r="M1464" s="240"/>
      <c r="N1464" s="240"/>
      <c r="O1464" s="240"/>
      <c r="P1464" s="240"/>
      <c r="Q1464" s="240"/>
      <c r="R1464" s="240"/>
      <c r="S1464" s="240"/>
      <c r="T1464" s="240"/>
      <c r="U1464" s="240"/>
      <c r="V1464" s="240"/>
      <c r="W1464" s="240"/>
      <c r="X1464" s="240"/>
      <c r="Y1464" s="240"/>
      <c r="Z1464" s="240"/>
      <c r="AA1464" s="240"/>
      <c r="AB1464" s="240"/>
      <c r="AC1464" s="240"/>
      <c r="AD1464" s="240"/>
      <c r="AE1464" s="240"/>
      <c r="AF1464" s="240"/>
      <c r="AG1464" s="240"/>
      <c r="AH1464" s="240"/>
      <c r="AI1464" s="240"/>
      <c r="AJ1464" s="240"/>
      <c r="AK1464" s="240"/>
      <c r="AL1464" s="240"/>
      <c r="AM1464" s="240"/>
      <c r="AN1464" s="240"/>
      <c r="AO1464" s="240"/>
      <c r="AP1464" s="240"/>
      <c r="AQ1464" s="240"/>
      <c r="AR1464" s="240"/>
      <c r="AS1464" s="240"/>
      <c r="AT1464" s="240"/>
      <c r="AU1464" s="240"/>
      <c r="AV1464" s="240"/>
      <c r="AW1464" s="240"/>
      <c r="AX1464" s="240"/>
      <c r="AY1464" s="240"/>
      <c r="AZ1464" s="240"/>
      <c r="BA1464" s="240"/>
      <c r="BB1464" s="240"/>
      <c r="BC1464" s="240"/>
      <c r="BD1464" s="240"/>
      <c r="BE1464" s="240"/>
      <c r="BF1464" s="240"/>
      <c r="BG1464" s="240"/>
      <c r="BH1464" s="240"/>
      <c r="BI1464" s="240"/>
      <c r="BJ1464" s="240"/>
      <c r="BK1464" s="240"/>
      <c r="BL1464" s="240"/>
      <c r="BM1464" s="240"/>
      <c r="BN1464" s="240"/>
      <c r="BO1464" s="240"/>
      <c r="BP1464" s="240"/>
      <c r="BQ1464" s="240"/>
      <c r="BR1464" s="240"/>
      <c r="BS1464" s="240"/>
      <c r="BT1464" s="240"/>
      <c r="BU1464" s="240"/>
      <c r="BV1464" s="240"/>
      <c r="BW1464" s="240"/>
      <c r="BX1464" s="240"/>
      <c r="BY1464" s="240"/>
      <c r="BZ1464" s="240"/>
      <c r="CA1464" s="240"/>
      <c r="CB1464" s="240"/>
      <c r="CC1464" s="240"/>
      <c r="CD1464" s="240"/>
      <c r="CE1464" s="240"/>
      <c r="CF1464" s="240"/>
      <c r="CG1464" s="240"/>
      <c r="CH1464" s="240"/>
      <c r="CI1464" s="240"/>
      <c r="CJ1464" s="240"/>
      <c r="CK1464" s="240"/>
      <c r="CL1464" s="241"/>
    </row>
    <row r="1465" spans="1:90" ht="26.15" customHeight="1" thickTop="1">
      <c r="A1465" s="218">
        <v>192</v>
      </c>
      <c r="B1465" s="221">
        <v>36</v>
      </c>
      <c r="C1465" s="214" t="s">
        <v>2634</v>
      </c>
      <c r="D1465" s="215" t="s">
        <v>2635</v>
      </c>
      <c r="E1465" s="211" t="s">
        <v>65</v>
      </c>
      <c r="F1465" s="201"/>
      <c r="G1465" s="201"/>
      <c r="H1465" s="201"/>
      <c r="I1465" s="201"/>
      <c r="J1465" s="201"/>
      <c r="K1465" s="201"/>
      <c r="L1465" s="203"/>
      <c r="M1465" s="211"/>
      <c r="N1465" s="201"/>
      <c r="O1465" s="201"/>
      <c r="P1465" s="201"/>
      <c r="Q1465" s="201"/>
      <c r="R1465" s="201"/>
      <c r="S1465" s="201"/>
      <c r="T1465" s="201"/>
      <c r="U1465" s="201"/>
      <c r="V1465" s="201"/>
      <c r="W1465" s="201"/>
      <c r="X1465" s="201"/>
      <c r="Y1465" s="201"/>
      <c r="Z1465" s="201"/>
      <c r="AA1465" s="201"/>
      <c r="AB1465" s="201"/>
      <c r="AC1465" s="201"/>
      <c r="AD1465" s="201"/>
      <c r="AE1465" s="201"/>
      <c r="AF1465" s="201"/>
      <c r="AG1465" s="201"/>
      <c r="AH1465" s="201" t="s">
        <v>65</v>
      </c>
      <c r="AI1465" s="201"/>
      <c r="AJ1465" s="201"/>
      <c r="AK1465" s="201"/>
      <c r="AL1465" s="201"/>
      <c r="AM1465" s="201"/>
      <c r="AN1465" s="201"/>
      <c r="AO1465" s="201"/>
      <c r="AP1465" s="201"/>
      <c r="AQ1465" s="201"/>
      <c r="AR1465" s="201"/>
      <c r="AS1465" s="198"/>
      <c r="AT1465" s="198"/>
      <c r="AU1465" s="198"/>
      <c r="AV1465" s="198"/>
      <c r="AW1465" s="217"/>
      <c r="AX1465" s="198"/>
      <c r="AY1465" s="38" t="s">
        <v>66</v>
      </c>
      <c r="AZ1465" s="39" t="s">
        <v>2636</v>
      </c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 t="s">
        <v>65</v>
      </c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2"/>
      <c r="CH1465" s="43"/>
      <c r="CI1465" s="42"/>
      <c r="CJ1465" s="38"/>
      <c r="CK1465" s="42" t="s">
        <v>65</v>
      </c>
      <c r="CL1465" s="111" t="s">
        <v>68</v>
      </c>
    </row>
    <row r="1466" spans="1:90" ht="26.15" customHeight="1" thickBot="1">
      <c r="A1466" s="220"/>
      <c r="B1466" s="200"/>
      <c r="C1466" s="200"/>
      <c r="D1466" s="200"/>
      <c r="E1466" s="207"/>
      <c r="F1466" s="202"/>
      <c r="G1466" s="202"/>
      <c r="H1466" s="202"/>
      <c r="I1466" s="202"/>
      <c r="J1466" s="202"/>
      <c r="K1466" s="202"/>
      <c r="L1466" s="205"/>
      <c r="M1466" s="207"/>
      <c r="N1466" s="202"/>
      <c r="O1466" s="202"/>
      <c r="P1466" s="202"/>
      <c r="Q1466" s="202"/>
      <c r="R1466" s="202"/>
      <c r="S1466" s="202"/>
      <c r="T1466" s="202"/>
      <c r="U1466" s="202"/>
      <c r="V1466" s="202"/>
      <c r="W1466" s="202"/>
      <c r="X1466" s="202"/>
      <c r="Y1466" s="202"/>
      <c r="Z1466" s="202"/>
      <c r="AA1466" s="202"/>
      <c r="AB1466" s="202"/>
      <c r="AC1466" s="202"/>
      <c r="AD1466" s="202"/>
      <c r="AE1466" s="202"/>
      <c r="AF1466" s="202"/>
      <c r="AG1466" s="202"/>
      <c r="AH1466" s="202"/>
      <c r="AI1466" s="202"/>
      <c r="AJ1466" s="202"/>
      <c r="AK1466" s="202"/>
      <c r="AL1466" s="202"/>
      <c r="AM1466" s="202"/>
      <c r="AN1466" s="202"/>
      <c r="AO1466" s="202"/>
      <c r="AP1466" s="202"/>
      <c r="AQ1466" s="202"/>
      <c r="AR1466" s="202"/>
      <c r="AS1466" s="200"/>
      <c r="AT1466" s="200"/>
      <c r="AU1466" s="200"/>
      <c r="AV1466" s="200"/>
      <c r="AW1466" s="200"/>
      <c r="AX1466" s="200"/>
      <c r="AY1466" s="74" t="s">
        <v>2637</v>
      </c>
      <c r="AZ1466" s="75" t="s">
        <v>2638</v>
      </c>
      <c r="BA1466" s="76"/>
      <c r="BB1466" s="76"/>
      <c r="BC1466" s="76"/>
      <c r="BD1466" s="76"/>
      <c r="BE1466" s="76"/>
      <c r="BF1466" s="76"/>
      <c r="BG1466" s="76"/>
      <c r="BH1466" s="76"/>
      <c r="BI1466" s="76"/>
      <c r="BJ1466" s="76"/>
      <c r="BK1466" s="76"/>
      <c r="BL1466" s="76"/>
      <c r="BM1466" s="76"/>
      <c r="BN1466" s="76"/>
      <c r="BO1466" s="76"/>
      <c r="BP1466" s="76"/>
      <c r="BQ1466" s="76"/>
      <c r="BR1466" s="76"/>
      <c r="BS1466" s="76"/>
      <c r="BT1466" s="76"/>
      <c r="BU1466" s="76"/>
      <c r="BV1466" s="76" t="s">
        <v>65</v>
      </c>
      <c r="BW1466" s="76"/>
      <c r="BX1466" s="76"/>
      <c r="BY1466" s="76"/>
      <c r="BZ1466" s="76"/>
      <c r="CA1466" s="76"/>
      <c r="CB1466" s="76"/>
      <c r="CC1466" s="76"/>
      <c r="CD1466" s="76"/>
      <c r="CE1466" s="76"/>
      <c r="CF1466" s="76"/>
      <c r="CG1466" s="78"/>
      <c r="CH1466" s="79"/>
      <c r="CI1466" s="78"/>
      <c r="CJ1466" s="74"/>
      <c r="CK1466" s="78"/>
      <c r="CL1466" s="112" t="s">
        <v>77</v>
      </c>
    </row>
    <row r="1467" spans="1:90" ht="26.15" customHeight="1" thickTop="1">
      <c r="A1467" s="224">
        <v>193</v>
      </c>
      <c r="B1467" s="222">
        <v>37</v>
      </c>
      <c r="C1467" s="210" t="s">
        <v>2639</v>
      </c>
      <c r="D1467" s="216" t="s">
        <v>2640</v>
      </c>
      <c r="E1467" s="206" t="s">
        <v>65</v>
      </c>
      <c r="F1467" s="208"/>
      <c r="G1467" s="208"/>
      <c r="H1467" s="208"/>
      <c r="I1467" s="208"/>
      <c r="J1467" s="208"/>
      <c r="K1467" s="208"/>
      <c r="L1467" s="225"/>
      <c r="M1467" s="206"/>
      <c r="N1467" s="208"/>
      <c r="O1467" s="208"/>
      <c r="P1467" s="208"/>
      <c r="Q1467" s="208"/>
      <c r="R1467" s="208"/>
      <c r="S1467" s="208"/>
      <c r="T1467" s="208"/>
      <c r="U1467" s="208"/>
      <c r="V1467" s="208"/>
      <c r="W1467" s="208"/>
      <c r="X1467" s="208"/>
      <c r="Y1467" s="208"/>
      <c r="Z1467" s="208"/>
      <c r="AA1467" s="208"/>
      <c r="AB1467" s="208"/>
      <c r="AC1467" s="208"/>
      <c r="AD1467" s="208"/>
      <c r="AE1467" s="208"/>
      <c r="AF1467" s="208"/>
      <c r="AG1467" s="208"/>
      <c r="AH1467" s="208" t="s">
        <v>65</v>
      </c>
      <c r="AI1467" s="208"/>
      <c r="AJ1467" s="208"/>
      <c r="AK1467" s="208"/>
      <c r="AL1467" s="208"/>
      <c r="AM1467" s="208"/>
      <c r="AN1467" s="208"/>
      <c r="AO1467" s="208"/>
      <c r="AP1467" s="208"/>
      <c r="AQ1467" s="208"/>
      <c r="AR1467" s="208"/>
      <c r="AS1467" s="213"/>
      <c r="AT1467" s="213"/>
      <c r="AU1467" s="213"/>
      <c r="AV1467" s="213"/>
      <c r="AW1467" s="227"/>
      <c r="AX1467" s="213"/>
      <c r="AY1467" s="32" t="s">
        <v>66</v>
      </c>
      <c r="AZ1467" s="33" t="s">
        <v>2641</v>
      </c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  <c r="BM1467" s="34"/>
      <c r="BN1467" s="34"/>
      <c r="BO1467" s="34"/>
      <c r="BP1467" s="34"/>
      <c r="BQ1467" s="34"/>
      <c r="BR1467" s="34"/>
      <c r="BS1467" s="34"/>
      <c r="BT1467" s="34"/>
      <c r="BU1467" s="34"/>
      <c r="BV1467" s="34" t="s">
        <v>65</v>
      </c>
      <c r="BW1467" s="34"/>
      <c r="BX1467" s="34"/>
      <c r="BY1467" s="34"/>
      <c r="BZ1467" s="34"/>
      <c r="CA1467" s="34"/>
      <c r="CB1467" s="34"/>
      <c r="CC1467" s="34"/>
      <c r="CD1467" s="34"/>
      <c r="CE1467" s="34"/>
      <c r="CF1467" s="34"/>
      <c r="CG1467" s="36"/>
      <c r="CH1467" s="37"/>
      <c r="CI1467" s="36"/>
      <c r="CJ1467" s="32"/>
      <c r="CK1467" s="36"/>
      <c r="CL1467" s="128" t="s">
        <v>68</v>
      </c>
    </row>
    <row r="1468" spans="1:90" ht="39" customHeight="1" thickBot="1">
      <c r="A1468" s="220"/>
      <c r="B1468" s="200"/>
      <c r="C1468" s="200"/>
      <c r="D1468" s="200"/>
      <c r="E1468" s="207"/>
      <c r="F1468" s="202"/>
      <c r="G1468" s="202"/>
      <c r="H1468" s="202"/>
      <c r="I1468" s="202"/>
      <c r="J1468" s="202"/>
      <c r="K1468" s="202"/>
      <c r="L1468" s="205"/>
      <c r="M1468" s="207"/>
      <c r="N1468" s="202"/>
      <c r="O1468" s="202"/>
      <c r="P1468" s="202"/>
      <c r="Q1468" s="202"/>
      <c r="R1468" s="202"/>
      <c r="S1468" s="202"/>
      <c r="T1468" s="202"/>
      <c r="U1468" s="202"/>
      <c r="V1468" s="202"/>
      <c r="W1468" s="202"/>
      <c r="X1468" s="202"/>
      <c r="Y1468" s="202"/>
      <c r="Z1468" s="202"/>
      <c r="AA1468" s="202"/>
      <c r="AB1468" s="202"/>
      <c r="AC1468" s="202"/>
      <c r="AD1468" s="202"/>
      <c r="AE1468" s="202"/>
      <c r="AF1468" s="202"/>
      <c r="AG1468" s="202"/>
      <c r="AH1468" s="202"/>
      <c r="AI1468" s="202"/>
      <c r="AJ1468" s="202"/>
      <c r="AK1468" s="202"/>
      <c r="AL1468" s="202"/>
      <c r="AM1468" s="202"/>
      <c r="AN1468" s="202"/>
      <c r="AO1468" s="202"/>
      <c r="AP1468" s="202"/>
      <c r="AQ1468" s="202"/>
      <c r="AR1468" s="202"/>
      <c r="AS1468" s="200"/>
      <c r="AT1468" s="200"/>
      <c r="AU1468" s="200"/>
      <c r="AV1468" s="200"/>
      <c r="AW1468" s="200"/>
      <c r="AX1468" s="200"/>
      <c r="AY1468" s="74" t="s">
        <v>2642</v>
      </c>
      <c r="AZ1468" s="75" t="s">
        <v>2643</v>
      </c>
      <c r="BA1468" s="76"/>
      <c r="BB1468" s="76"/>
      <c r="BC1468" s="76"/>
      <c r="BD1468" s="76"/>
      <c r="BE1468" s="76"/>
      <c r="BF1468" s="76"/>
      <c r="BG1468" s="76"/>
      <c r="BH1468" s="76"/>
      <c r="BI1468" s="76"/>
      <c r="BJ1468" s="76"/>
      <c r="BK1468" s="76"/>
      <c r="BL1468" s="76"/>
      <c r="BM1468" s="76"/>
      <c r="BN1468" s="76"/>
      <c r="BO1468" s="76"/>
      <c r="BP1468" s="76"/>
      <c r="BQ1468" s="76"/>
      <c r="BR1468" s="76"/>
      <c r="BS1468" s="76"/>
      <c r="BT1468" s="76"/>
      <c r="BU1468" s="76"/>
      <c r="BV1468" s="77" t="s">
        <v>65</v>
      </c>
      <c r="BW1468" s="76"/>
      <c r="BX1468" s="76"/>
      <c r="BY1468" s="76"/>
      <c r="BZ1468" s="76"/>
      <c r="CA1468" s="76"/>
      <c r="CB1468" s="76"/>
      <c r="CC1468" s="76"/>
      <c r="CD1468" s="76"/>
      <c r="CE1468" s="76"/>
      <c r="CF1468" s="76"/>
      <c r="CG1468" s="78"/>
      <c r="CH1468" s="79"/>
      <c r="CI1468" s="78"/>
      <c r="CJ1468" s="74"/>
      <c r="CK1468" s="78"/>
      <c r="CL1468" s="112" t="s">
        <v>77</v>
      </c>
    </row>
    <row r="1469" spans="1:90" ht="26.15" customHeight="1" thickTop="1">
      <c r="A1469" s="218">
        <v>194</v>
      </c>
      <c r="B1469" s="221">
        <v>38</v>
      </c>
      <c r="C1469" s="214" t="s">
        <v>2644</v>
      </c>
      <c r="D1469" s="215" t="s">
        <v>2645</v>
      </c>
      <c r="E1469" s="211" t="s">
        <v>65</v>
      </c>
      <c r="F1469" s="201"/>
      <c r="G1469" s="201"/>
      <c r="H1469" s="201"/>
      <c r="I1469" s="201"/>
      <c r="J1469" s="201"/>
      <c r="K1469" s="201"/>
      <c r="L1469" s="203"/>
      <c r="M1469" s="211"/>
      <c r="N1469" s="201"/>
      <c r="O1469" s="201"/>
      <c r="P1469" s="201"/>
      <c r="Q1469" s="201"/>
      <c r="R1469" s="201"/>
      <c r="S1469" s="201"/>
      <c r="T1469" s="201"/>
      <c r="U1469" s="201"/>
      <c r="V1469" s="201"/>
      <c r="W1469" s="201"/>
      <c r="X1469" s="201"/>
      <c r="Y1469" s="201"/>
      <c r="Z1469" s="201"/>
      <c r="AA1469" s="201"/>
      <c r="AB1469" s="201"/>
      <c r="AC1469" s="201"/>
      <c r="AD1469" s="201"/>
      <c r="AE1469" s="201"/>
      <c r="AF1469" s="201"/>
      <c r="AG1469" s="201"/>
      <c r="AH1469" s="201" t="s">
        <v>65</v>
      </c>
      <c r="AI1469" s="201"/>
      <c r="AJ1469" s="201"/>
      <c r="AK1469" s="201"/>
      <c r="AL1469" s="201"/>
      <c r="AM1469" s="201"/>
      <c r="AN1469" s="201"/>
      <c r="AO1469" s="201"/>
      <c r="AP1469" s="201"/>
      <c r="AQ1469" s="201"/>
      <c r="AR1469" s="201"/>
      <c r="AS1469" s="198"/>
      <c r="AT1469" s="198"/>
      <c r="AU1469" s="198"/>
      <c r="AV1469" s="198"/>
      <c r="AW1469" s="217"/>
      <c r="AX1469" s="198"/>
      <c r="AY1469" s="38" t="s">
        <v>66</v>
      </c>
      <c r="AZ1469" s="39" t="s">
        <v>2646</v>
      </c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 t="s">
        <v>65</v>
      </c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2"/>
      <c r="CH1469" s="43"/>
      <c r="CI1469" s="42"/>
      <c r="CJ1469" s="38"/>
      <c r="CK1469" s="42" t="s">
        <v>65</v>
      </c>
      <c r="CL1469" s="111" t="s">
        <v>68</v>
      </c>
    </row>
    <row r="1470" spans="1:90" ht="39" customHeight="1" thickBot="1">
      <c r="A1470" s="220"/>
      <c r="B1470" s="200"/>
      <c r="C1470" s="200"/>
      <c r="D1470" s="200"/>
      <c r="E1470" s="207"/>
      <c r="F1470" s="202"/>
      <c r="G1470" s="202"/>
      <c r="H1470" s="202"/>
      <c r="I1470" s="202"/>
      <c r="J1470" s="202"/>
      <c r="K1470" s="202"/>
      <c r="L1470" s="205"/>
      <c r="M1470" s="207"/>
      <c r="N1470" s="202"/>
      <c r="O1470" s="202"/>
      <c r="P1470" s="202"/>
      <c r="Q1470" s="202"/>
      <c r="R1470" s="202"/>
      <c r="S1470" s="202"/>
      <c r="T1470" s="202"/>
      <c r="U1470" s="202"/>
      <c r="V1470" s="202"/>
      <c r="W1470" s="202"/>
      <c r="X1470" s="202"/>
      <c r="Y1470" s="202"/>
      <c r="Z1470" s="202"/>
      <c r="AA1470" s="202"/>
      <c r="AB1470" s="202"/>
      <c r="AC1470" s="202"/>
      <c r="AD1470" s="202"/>
      <c r="AE1470" s="202"/>
      <c r="AF1470" s="202"/>
      <c r="AG1470" s="202"/>
      <c r="AH1470" s="202"/>
      <c r="AI1470" s="202"/>
      <c r="AJ1470" s="202"/>
      <c r="AK1470" s="202"/>
      <c r="AL1470" s="202"/>
      <c r="AM1470" s="202"/>
      <c r="AN1470" s="202"/>
      <c r="AO1470" s="202"/>
      <c r="AP1470" s="202"/>
      <c r="AQ1470" s="202"/>
      <c r="AR1470" s="202"/>
      <c r="AS1470" s="200"/>
      <c r="AT1470" s="200"/>
      <c r="AU1470" s="200"/>
      <c r="AV1470" s="200"/>
      <c r="AW1470" s="200"/>
      <c r="AX1470" s="200"/>
      <c r="AY1470" s="74" t="s">
        <v>2647</v>
      </c>
      <c r="AZ1470" s="75" t="s">
        <v>2648</v>
      </c>
      <c r="BA1470" s="76"/>
      <c r="BB1470" s="76"/>
      <c r="BC1470" s="76"/>
      <c r="BD1470" s="76"/>
      <c r="BE1470" s="76"/>
      <c r="BF1470" s="76"/>
      <c r="BG1470" s="76"/>
      <c r="BH1470" s="76"/>
      <c r="BI1470" s="76"/>
      <c r="BJ1470" s="76"/>
      <c r="BK1470" s="76"/>
      <c r="BL1470" s="76"/>
      <c r="BM1470" s="76"/>
      <c r="BN1470" s="76"/>
      <c r="BO1470" s="76"/>
      <c r="BP1470" s="76"/>
      <c r="BQ1470" s="76"/>
      <c r="BR1470" s="76"/>
      <c r="BS1470" s="76"/>
      <c r="BT1470" s="76"/>
      <c r="BU1470" s="76"/>
      <c r="BV1470" s="76" t="s">
        <v>65</v>
      </c>
      <c r="BW1470" s="76"/>
      <c r="BX1470" s="76"/>
      <c r="BY1470" s="76"/>
      <c r="BZ1470" s="76"/>
      <c r="CA1470" s="76"/>
      <c r="CB1470" s="76"/>
      <c r="CC1470" s="76"/>
      <c r="CD1470" s="76"/>
      <c r="CE1470" s="76"/>
      <c r="CF1470" s="76"/>
      <c r="CG1470" s="78"/>
      <c r="CH1470" s="79"/>
      <c r="CI1470" s="78"/>
      <c r="CJ1470" s="74"/>
      <c r="CK1470" s="86"/>
      <c r="CL1470" s="112" t="s">
        <v>77</v>
      </c>
    </row>
    <row r="1471" spans="1:90" ht="26.15" customHeight="1" thickTop="1">
      <c r="A1471" s="224">
        <v>195</v>
      </c>
      <c r="B1471" s="222">
        <v>39</v>
      </c>
      <c r="C1471" s="210" t="s">
        <v>2649</v>
      </c>
      <c r="D1471" s="216" t="s">
        <v>2650</v>
      </c>
      <c r="E1471" s="206" t="s">
        <v>65</v>
      </c>
      <c r="F1471" s="208"/>
      <c r="G1471" s="208"/>
      <c r="H1471" s="208"/>
      <c r="I1471" s="208"/>
      <c r="J1471" s="208"/>
      <c r="K1471" s="208"/>
      <c r="L1471" s="225"/>
      <c r="M1471" s="206"/>
      <c r="N1471" s="208"/>
      <c r="O1471" s="208"/>
      <c r="P1471" s="208"/>
      <c r="Q1471" s="208"/>
      <c r="R1471" s="208"/>
      <c r="S1471" s="208"/>
      <c r="T1471" s="208"/>
      <c r="U1471" s="208"/>
      <c r="V1471" s="208"/>
      <c r="W1471" s="208"/>
      <c r="X1471" s="208"/>
      <c r="Y1471" s="208"/>
      <c r="Z1471" s="208"/>
      <c r="AA1471" s="208"/>
      <c r="AB1471" s="208"/>
      <c r="AC1471" s="208"/>
      <c r="AD1471" s="208"/>
      <c r="AE1471" s="208"/>
      <c r="AF1471" s="208"/>
      <c r="AG1471" s="208"/>
      <c r="AH1471" s="208" t="s">
        <v>65</v>
      </c>
      <c r="AI1471" s="208"/>
      <c r="AJ1471" s="208"/>
      <c r="AK1471" s="208"/>
      <c r="AL1471" s="208"/>
      <c r="AM1471" s="208"/>
      <c r="AN1471" s="208"/>
      <c r="AO1471" s="208"/>
      <c r="AP1471" s="208"/>
      <c r="AQ1471" s="208"/>
      <c r="AR1471" s="208"/>
      <c r="AS1471" s="213"/>
      <c r="AT1471" s="213"/>
      <c r="AU1471" s="213"/>
      <c r="AV1471" s="213"/>
      <c r="AW1471" s="227"/>
      <c r="AX1471" s="213"/>
      <c r="AY1471" s="32" t="s">
        <v>66</v>
      </c>
      <c r="AZ1471" s="33" t="s">
        <v>2651</v>
      </c>
      <c r="BA1471" s="34"/>
      <c r="BB1471" s="34"/>
      <c r="BC1471" s="34"/>
      <c r="BD1471" s="34"/>
      <c r="BE1471" s="34"/>
      <c r="BF1471" s="34"/>
      <c r="BG1471" s="34"/>
      <c r="BH1471" s="34"/>
      <c r="BI1471" s="34"/>
      <c r="BJ1471" s="34"/>
      <c r="BK1471" s="34"/>
      <c r="BL1471" s="34"/>
      <c r="BM1471" s="34"/>
      <c r="BN1471" s="34"/>
      <c r="BO1471" s="34"/>
      <c r="BP1471" s="34"/>
      <c r="BQ1471" s="34"/>
      <c r="BR1471" s="34"/>
      <c r="BS1471" s="34"/>
      <c r="BT1471" s="34"/>
      <c r="BU1471" s="34"/>
      <c r="BV1471" s="34" t="s">
        <v>65</v>
      </c>
      <c r="BW1471" s="34"/>
      <c r="BX1471" s="34"/>
      <c r="BY1471" s="34"/>
      <c r="BZ1471" s="34"/>
      <c r="CA1471" s="34"/>
      <c r="CB1471" s="34"/>
      <c r="CC1471" s="34"/>
      <c r="CD1471" s="34"/>
      <c r="CE1471" s="34"/>
      <c r="CF1471" s="34"/>
      <c r="CG1471" s="36"/>
      <c r="CH1471" s="37"/>
      <c r="CI1471" s="36"/>
      <c r="CJ1471" s="32"/>
      <c r="CK1471" s="36"/>
      <c r="CL1471" s="128" t="s">
        <v>68</v>
      </c>
    </row>
    <row r="1472" spans="1:90" ht="39" customHeight="1" thickBot="1">
      <c r="A1472" s="220"/>
      <c r="B1472" s="200"/>
      <c r="C1472" s="200"/>
      <c r="D1472" s="200"/>
      <c r="E1472" s="207"/>
      <c r="F1472" s="202"/>
      <c r="G1472" s="202"/>
      <c r="H1472" s="202"/>
      <c r="I1472" s="202"/>
      <c r="J1472" s="202"/>
      <c r="K1472" s="202"/>
      <c r="L1472" s="205"/>
      <c r="M1472" s="207"/>
      <c r="N1472" s="202"/>
      <c r="O1472" s="202"/>
      <c r="P1472" s="202"/>
      <c r="Q1472" s="202"/>
      <c r="R1472" s="202"/>
      <c r="S1472" s="202"/>
      <c r="T1472" s="202"/>
      <c r="U1472" s="202"/>
      <c r="V1472" s="202"/>
      <c r="W1472" s="202"/>
      <c r="X1472" s="202"/>
      <c r="Y1472" s="202"/>
      <c r="Z1472" s="202"/>
      <c r="AA1472" s="202"/>
      <c r="AB1472" s="202"/>
      <c r="AC1472" s="202"/>
      <c r="AD1472" s="202"/>
      <c r="AE1472" s="202"/>
      <c r="AF1472" s="202"/>
      <c r="AG1472" s="202"/>
      <c r="AH1472" s="202"/>
      <c r="AI1472" s="202"/>
      <c r="AJ1472" s="202"/>
      <c r="AK1472" s="202"/>
      <c r="AL1472" s="202"/>
      <c r="AM1472" s="202"/>
      <c r="AN1472" s="202"/>
      <c r="AO1472" s="202"/>
      <c r="AP1472" s="202"/>
      <c r="AQ1472" s="202"/>
      <c r="AR1472" s="202"/>
      <c r="AS1472" s="200"/>
      <c r="AT1472" s="200"/>
      <c r="AU1472" s="200"/>
      <c r="AV1472" s="200"/>
      <c r="AW1472" s="200"/>
      <c r="AX1472" s="200"/>
      <c r="AY1472" s="74" t="s">
        <v>2652</v>
      </c>
      <c r="AZ1472" s="75" t="s">
        <v>2653</v>
      </c>
      <c r="BA1472" s="76"/>
      <c r="BB1472" s="76"/>
      <c r="BC1472" s="76"/>
      <c r="BD1472" s="76"/>
      <c r="BE1472" s="76"/>
      <c r="BF1472" s="76"/>
      <c r="BG1472" s="76"/>
      <c r="BH1472" s="76"/>
      <c r="BI1472" s="76"/>
      <c r="BJ1472" s="76"/>
      <c r="BK1472" s="76"/>
      <c r="BL1472" s="76"/>
      <c r="BM1472" s="76"/>
      <c r="BN1472" s="76"/>
      <c r="BO1472" s="76"/>
      <c r="BP1472" s="76"/>
      <c r="BQ1472" s="76"/>
      <c r="BR1472" s="76"/>
      <c r="BS1472" s="76"/>
      <c r="BT1472" s="76"/>
      <c r="BU1472" s="76"/>
      <c r="BV1472" s="76" t="s">
        <v>65</v>
      </c>
      <c r="BW1472" s="76"/>
      <c r="BX1472" s="76"/>
      <c r="BY1472" s="76"/>
      <c r="BZ1472" s="76"/>
      <c r="CA1472" s="76"/>
      <c r="CB1472" s="76"/>
      <c r="CC1472" s="76"/>
      <c r="CD1472" s="76"/>
      <c r="CE1472" s="76"/>
      <c r="CF1472" s="76"/>
      <c r="CG1472" s="78"/>
      <c r="CH1472" s="79"/>
      <c r="CI1472" s="78"/>
      <c r="CJ1472" s="74"/>
      <c r="CK1472" s="78"/>
      <c r="CL1472" s="112" t="s">
        <v>77</v>
      </c>
    </row>
    <row r="1473" spans="1:90" ht="26.15" customHeight="1" thickTop="1">
      <c r="A1473" s="218">
        <v>196</v>
      </c>
      <c r="B1473" s="221">
        <v>40</v>
      </c>
      <c r="C1473" s="214" t="s">
        <v>2654</v>
      </c>
      <c r="D1473" s="215" t="s">
        <v>2655</v>
      </c>
      <c r="E1473" s="211" t="s">
        <v>65</v>
      </c>
      <c r="F1473" s="201"/>
      <c r="G1473" s="201"/>
      <c r="H1473" s="201"/>
      <c r="I1473" s="201"/>
      <c r="J1473" s="201"/>
      <c r="K1473" s="201"/>
      <c r="L1473" s="203"/>
      <c r="M1473" s="211"/>
      <c r="N1473" s="201"/>
      <c r="O1473" s="201"/>
      <c r="P1473" s="201"/>
      <c r="Q1473" s="201"/>
      <c r="R1473" s="201"/>
      <c r="S1473" s="201"/>
      <c r="T1473" s="201"/>
      <c r="U1473" s="201"/>
      <c r="V1473" s="201"/>
      <c r="W1473" s="201"/>
      <c r="X1473" s="201"/>
      <c r="Y1473" s="201"/>
      <c r="Z1473" s="201"/>
      <c r="AA1473" s="201"/>
      <c r="AB1473" s="201"/>
      <c r="AC1473" s="201"/>
      <c r="AD1473" s="201"/>
      <c r="AE1473" s="201"/>
      <c r="AF1473" s="201" t="s">
        <v>65</v>
      </c>
      <c r="AG1473" s="201"/>
      <c r="AH1473" s="201"/>
      <c r="AI1473" s="201"/>
      <c r="AJ1473" s="201"/>
      <c r="AK1473" s="201"/>
      <c r="AL1473" s="201"/>
      <c r="AM1473" s="201"/>
      <c r="AN1473" s="201"/>
      <c r="AO1473" s="201"/>
      <c r="AP1473" s="201"/>
      <c r="AQ1473" s="201"/>
      <c r="AR1473" s="201"/>
      <c r="AS1473" s="198"/>
      <c r="AT1473" s="198"/>
      <c r="AU1473" s="198"/>
      <c r="AV1473" s="198"/>
      <c r="AW1473" s="217"/>
      <c r="AX1473" s="198"/>
      <c r="AY1473" s="38" t="s">
        <v>66</v>
      </c>
      <c r="AZ1473" s="39" t="s">
        <v>2656</v>
      </c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 t="s">
        <v>65</v>
      </c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2"/>
      <c r="CH1473" s="43"/>
      <c r="CI1473" s="42"/>
      <c r="CJ1473" s="38"/>
      <c r="CK1473" s="42" t="s">
        <v>65</v>
      </c>
      <c r="CL1473" s="111" t="s">
        <v>68</v>
      </c>
    </row>
    <row r="1474" spans="1:90" ht="26.15" customHeight="1" thickBot="1">
      <c r="A1474" s="220"/>
      <c r="B1474" s="200"/>
      <c r="C1474" s="200"/>
      <c r="D1474" s="200"/>
      <c r="E1474" s="207"/>
      <c r="F1474" s="202"/>
      <c r="G1474" s="202"/>
      <c r="H1474" s="202"/>
      <c r="I1474" s="202"/>
      <c r="J1474" s="202"/>
      <c r="K1474" s="202"/>
      <c r="L1474" s="205"/>
      <c r="M1474" s="207"/>
      <c r="N1474" s="202"/>
      <c r="O1474" s="202"/>
      <c r="P1474" s="202"/>
      <c r="Q1474" s="202"/>
      <c r="R1474" s="202"/>
      <c r="S1474" s="202"/>
      <c r="T1474" s="202"/>
      <c r="U1474" s="202"/>
      <c r="V1474" s="202"/>
      <c r="W1474" s="202"/>
      <c r="X1474" s="202"/>
      <c r="Y1474" s="202"/>
      <c r="Z1474" s="202"/>
      <c r="AA1474" s="202"/>
      <c r="AB1474" s="202"/>
      <c r="AC1474" s="202"/>
      <c r="AD1474" s="202"/>
      <c r="AE1474" s="202"/>
      <c r="AF1474" s="202"/>
      <c r="AG1474" s="202"/>
      <c r="AH1474" s="202"/>
      <c r="AI1474" s="202"/>
      <c r="AJ1474" s="202"/>
      <c r="AK1474" s="202"/>
      <c r="AL1474" s="202"/>
      <c r="AM1474" s="202"/>
      <c r="AN1474" s="202"/>
      <c r="AO1474" s="202"/>
      <c r="AP1474" s="202"/>
      <c r="AQ1474" s="202"/>
      <c r="AR1474" s="202"/>
      <c r="AS1474" s="200"/>
      <c r="AT1474" s="200"/>
      <c r="AU1474" s="200"/>
      <c r="AV1474" s="200"/>
      <c r="AW1474" s="200"/>
      <c r="AX1474" s="200"/>
      <c r="AY1474" s="74" t="s">
        <v>2657</v>
      </c>
      <c r="AZ1474" s="75" t="s">
        <v>2658</v>
      </c>
      <c r="BA1474" s="76"/>
      <c r="BB1474" s="76"/>
      <c r="BC1474" s="76"/>
      <c r="BD1474" s="76"/>
      <c r="BE1474" s="76"/>
      <c r="BF1474" s="76"/>
      <c r="BG1474" s="76"/>
      <c r="BH1474" s="76"/>
      <c r="BI1474" s="76"/>
      <c r="BJ1474" s="76"/>
      <c r="BK1474" s="76"/>
      <c r="BL1474" s="76"/>
      <c r="BM1474" s="76"/>
      <c r="BN1474" s="76"/>
      <c r="BO1474" s="76"/>
      <c r="BP1474" s="76"/>
      <c r="BQ1474" s="76"/>
      <c r="BR1474" s="76"/>
      <c r="BS1474" s="76"/>
      <c r="BT1474" s="77" t="s">
        <v>65</v>
      </c>
      <c r="BU1474" s="76"/>
      <c r="BV1474" s="76"/>
      <c r="BW1474" s="76"/>
      <c r="BX1474" s="76"/>
      <c r="BY1474" s="76"/>
      <c r="BZ1474" s="76"/>
      <c r="CA1474" s="76"/>
      <c r="CB1474" s="76"/>
      <c r="CC1474" s="76"/>
      <c r="CD1474" s="76"/>
      <c r="CE1474" s="76"/>
      <c r="CF1474" s="76"/>
      <c r="CG1474" s="78"/>
      <c r="CH1474" s="79"/>
      <c r="CI1474" s="78"/>
      <c r="CJ1474" s="74"/>
      <c r="CK1474" s="78"/>
      <c r="CL1474" s="112" t="s">
        <v>77</v>
      </c>
    </row>
    <row r="1475" spans="1:90" ht="26.15" customHeight="1" thickTop="1">
      <c r="A1475" s="224">
        <v>197</v>
      </c>
      <c r="B1475" s="222">
        <v>41</v>
      </c>
      <c r="C1475" s="210" t="s">
        <v>2659</v>
      </c>
      <c r="D1475" s="216" t="s">
        <v>2660</v>
      </c>
      <c r="E1475" s="206" t="s">
        <v>65</v>
      </c>
      <c r="F1475" s="208"/>
      <c r="G1475" s="208"/>
      <c r="H1475" s="208"/>
      <c r="I1475" s="208"/>
      <c r="J1475" s="208"/>
      <c r="K1475" s="208"/>
      <c r="L1475" s="225"/>
      <c r="M1475" s="206"/>
      <c r="N1475" s="208"/>
      <c r="O1475" s="208"/>
      <c r="P1475" s="208"/>
      <c r="Q1475" s="208"/>
      <c r="R1475" s="208"/>
      <c r="S1475" s="208"/>
      <c r="T1475" s="208"/>
      <c r="U1475" s="208"/>
      <c r="V1475" s="208"/>
      <c r="W1475" s="208"/>
      <c r="X1475" s="208"/>
      <c r="Y1475" s="208"/>
      <c r="Z1475" s="208"/>
      <c r="AA1475" s="208"/>
      <c r="AB1475" s="208"/>
      <c r="AC1475" s="208"/>
      <c r="AD1475" s="208"/>
      <c r="AE1475" s="208"/>
      <c r="AF1475" s="208" t="s">
        <v>65</v>
      </c>
      <c r="AG1475" s="208"/>
      <c r="AH1475" s="208"/>
      <c r="AI1475" s="208"/>
      <c r="AJ1475" s="208"/>
      <c r="AK1475" s="208"/>
      <c r="AL1475" s="208"/>
      <c r="AM1475" s="208"/>
      <c r="AN1475" s="208"/>
      <c r="AO1475" s="208"/>
      <c r="AP1475" s="208"/>
      <c r="AQ1475" s="208"/>
      <c r="AR1475" s="208"/>
      <c r="AS1475" s="213"/>
      <c r="AT1475" s="213"/>
      <c r="AU1475" s="213"/>
      <c r="AV1475" s="213"/>
      <c r="AW1475" s="227"/>
      <c r="AX1475" s="213"/>
      <c r="AY1475" s="32" t="s">
        <v>66</v>
      </c>
      <c r="AZ1475" s="33" t="s">
        <v>2661</v>
      </c>
      <c r="BA1475" s="34"/>
      <c r="BB1475" s="34"/>
      <c r="BC1475" s="34"/>
      <c r="BD1475" s="34"/>
      <c r="BE1475" s="34"/>
      <c r="BF1475" s="34"/>
      <c r="BG1475" s="34"/>
      <c r="BH1475" s="34"/>
      <c r="BI1475" s="34"/>
      <c r="BJ1475" s="34"/>
      <c r="BK1475" s="34"/>
      <c r="BL1475" s="34"/>
      <c r="BM1475" s="34"/>
      <c r="BN1475" s="34"/>
      <c r="BO1475" s="34"/>
      <c r="BP1475" s="34"/>
      <c r="BQ1475" s="34"/>
      <c r="BR1475" s="34"/>
      <c r="BS1475" s="34"/>
      <c r="BT1475" s="34" t="s">
        <v>65</v>
      </c>
      <c r="BU1475" s="34"/>
      <c r="BV1475" s="34"/>
      <c r="BW1475" s="34"/>
      <c r="BX1475" s="34"/>
      <c r="BY1475" s="34"/>
      <c r="BZ1475" s="34"/>
      <c r="CA1475" s="34"/>
      <c r="CB1475" s="34"/>
      <c r="CC1475" s="34"/>
      <c r="CD1475" s="34"/>
      <c r="CE1475" s="34"/>
      <c r="CF1475" s="34"/>
      <c r="CG1475" s="36"/>
      <c r="CH1475" s="37"/>
      <c r="CI1475" s="36"/>
      <c r="CJ1475" s="32"/>
      <c r="CK1475" s="36"/>
      <c r="CL1475" s="128" t="s">
        <v>68</v>
      </c>
    </row>
    <row r="1476" spans="1:90" ht="39" customHeight="1" thickBot="1">
      <c r="A1476" s="220"/>
      <c r="B1476" s="200"/>
      <c r="C1476" s="200"/>
      <c r="D1476" s="200"/>
      <c r="E1476" s="207"/>
      <c r="F1476" s="202"/>
      <c r="G1476" s="202"/>
      <c r="H1476" s="202"/>
      <c r="I1476" s="202"/>
      <c r="J1476" s="202"/>
      <c r="K1476" s="202"/>
      <c r="L1476" s="205"/>
      <c r="M1476" s="207"/>
      <c r="N1476" s="202"/>
      <c r="O1476" s="202"/>
      <c r="P1476" s="202"/>
      <c r="Q1476" s="202"/>
      <c r="R1476" s="202"/>
      <c r="S1476" s="202"/>
      <c r="T1476" s="202"/>
      <c r="U1476" s="202"/>
      <c r="V1476" s="202"/>
      <c r="W1476" s="202"/>
      <c r="X1476" s="202"/>
      <c r="Y1476" s="202"/>
      <c r="Z1476" s="202"/>
      <c r="AA1476" s="202"/>
      <c r="AB1476" s="202"/>
      <c r="AC1476" s="202"/>
      <c r="AD1476" s="202"/>
      <c r="AE1476" s="202"/>
      <c r="AF1476" s="202"/>
      <c r="AG1476" s="202"/>
      <c r="AH1476" s="202"/>
      <c r="AI1476" s="202"/>
      <c r="AJ1476" s="202"/>
      <c r="AK1476" s="202"/>
      <c r="AL1476" s="202"/>
      <c r="AM1476" s="202"/>
      <c r="AN1476" s="202"/>
      <c r="AO1476" s="202"/>
      <c r="AP1476" s="202"/>
      <c r="AQ1476" s="202"/>
      <c r="AR1476" s="202"/>
      <c r="AS1476" s="200"/>
      <c r="AT1476" s="200"/>
      <c r="AU1476" s="200"/>
      <c r="AV1476" s="200"/>
      <c r="AW1476" s="200"/>
      <c r="AX1476" s="200"/>
      <c r="AY1476" s="74" t="s">
        <v>2662</v>
      </c>
      <c r="AZ1476" s="75" t="s">
        <v>2663</v>
      </c>
      <c r="BA1476" s="76"/>
      <c r="BB1476" s="76"/>
      <c r="BC1476" s="76"/>
      <c r="BD1476" s="76"/>
      <c r="BE1476" s="76"/>
      <c r="BF1476" s="76"/>
      <c r="BG1476" s="76"/>
      <c r="BH1476" s="76"/>
      <c r="BI1476" s="76"/>
      <c r="BJ1476" s="76"/>
      <c r="BK1476" s="76"/>
      <c r="BL1476" s="76"/>
      <c r="BM1476" s="76"/>
      <c r="BN1476" s="76"/>
      <c r="BO1476" s="76"/>
      <c r="BP1476" s="76"/>
      <c r="BQ1476" s="76"/>
      <c r="BR1476" s="76"/>
      <c r="BS1476" s="76"/>
      <c r="BT1476" s="77" t="s">
        <v>65</v>
      </c>
      <c r="BU1476" s="76"/>
      <c r="BV1476" s="76"/>
      <c r="BW1476" s="76"/>
      <c r="BX1476" s="76"/>
      <c r="BY1476" s="76"/>
      <c r="BZ1476" s="76"/>
      <c r="CA1476" s="76"/>
      <c r="CB1476" s="76"/>
      <c r="CC1476" s="76"/>
      <c r="CD1476" s="76"/>
      <c r="CE1476" s="76"/>
      <c r="CF1476" s="76"/>
      <c r="CG1476" s="78"/>
      <c r="CH1476" s="79"/>
      <c r="CI1476" s="78"/>
      <c r="CJ1476" s="74"/>
      <c r="CK1476" s="78"/>
      <c r="CL1476" s="112" t="s">
        <v>77</v>
      </c>
    </row>
    <row r="1477" spans="1:90" ht="26.15" customHeight="1" thickTop="1">
      <c r="A1477" s="218">
        <v>198</v>
      </c>
      <c r="B1477" s="221">
        <v>42</v>
      </c>
      <c r="C1477" s="214" t="s">
        <v>2664</v>
      </c>
      <c r="D1477" s="215" t="s">
        <v>2665</v>
      </c>
      <c r="E1477" s="211" t="s">
        <v>65</v>
      </c>
      <c r="F1477" s="201"/>
      <c r="G1477" s="201"/>
      <c r="H1477" s="201"/>
      <c r="I1477" s="201"/>
      <c r="J1477" s="201"/>
      <c r="K1477" s="201"/>
      <c r="L1477" s="203"/>
      <c r="M1477" s="211"/>
      <c r="N1477" s="201"/>
      <c r="O1477" s="201"/>
      <c r="P1477" s="201"/>
      <c r="Q1477" s="201"/>
      <c r="R1477" s="201"/>
      <c r="S1477" s="201"/>
      <c r="T1477" s="201"/>
      <c r="U1477" s="201"/>
      <c r="V1477" s="201"/>
      <c r="W1477" s="201"/>
      <c r="X1477" s="201"/>
      <c r="Y1477" s="201"/>
      <c r="Z1477" s="201"/>
      <c r="AA1477" s="201"/>
      <c r="AB1477" s="201"/>
      <c r="AC1477" s="201"/>
      <c r="AD1477" s="201"/>
      <c r="AE1477" s="201"/>
      <c r="AF1477" s="201"/>
      <c r="AG1477" s="201"/>
      <c r="AH1477" s="201" t="s">
        <v>65</v>
      </c>
      <c r="AI1477" s="201"/>
      <c r="AJ1477" s="201"/>
      <c r="AK1477" s="201"/>
      <c r="AL1477" s="201"/>
      <c r="AM1477" s="201"/>
      <c r="AN1477" s="201"/>
      <c r="AO1477" s="201"/>
      <c r="AP1477" s="201"/>
      <c r="AQ1477" s="201"/>
      <c r="AR1477" s="201"/>
      <c r="AS1477" s="198"/>
      <c r="AT1477" s="198"/>
      <c r="AU1477" s="198"/>
      <c r="AV1477" s="198"/>
      <c r="AW1477" s="217"/>
      <c r="AX1477" s="198"/>
      <c r="AY1477" s="38" t="s">
        <v>66</v>
      </c>
      <c r="AZ1477" s="39" t="s">
        <v>2666</v>
      </c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 t="s">
        <v>65</v>
      </c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2"/>
      <c r="CH1477" s="43"/>
      <c r="CI1477" s="42"/>
      <c r="CJ1477" s="38"/>
      <c r="CK1477" s="42" t="s">
        <v>65</v>
      </c>
      <c r="CL1477" s="111" t="s">
        <v>68</v>
      </c>
    </row>
    <row r="1478" spans="1:90" ht="52" customHeight="1" thickBot="1">
      <c r="A1478" s="220"/>
      <c r="B1478" s="200"/>
      <c r="C1478" s="200"/>
      <c r="D1478" s="200"/>
      <c r="E1478" s="207"/>
      <c r="F1478" s="202"/>
      <c r="G1478" s="202"/>
      <c r="H1478" s="202"/>
      <c r="I1478" s="202"/>
      <c r="J1478" s="202"/>
      <c r="K1478" s="202"/>
      <c r="L1478" s="205"/>
      <c r="M1478" s="207"/>
      <c r="N1478" s="202"/>
      <c r="O1478" s="202"/>
      <c r="P1478" s="202"/>
      <c r="Q1478" s="202"/>
      <c r="R1478" s="202"/>
      <c r="S1478" s="202"/>
      <c r="T1478" s="202"/>
      <c r="U1478" s="202"/>
      <c r="V1478" s="202"/>
      <c r="W1478" s="202"/>
      <c r="X1478" s="202"/>
      <c r="Y1478" s="202"/>
      <c r="Z1478" s="202"/>
      <c r="AA1478" s="202"/>
      <c r="AB1478" s="202"/>
      <c r="AC1478" s="202"/>
      <c r="AD1478" s="202"/>
      <c r="AE1478" s="202"/>
      <c r="AF1478" s="202"/>
      <c r="AG1478" s="202"/>
      <c r="AH1478" s="202"/>
      <c r="AI1478" s="202"/>
      <c r="AJ1478" s="202"/>
      <c r="AK1478" s="202"/>
      <c r="AL1478" s="202"/>
      <c r="AM1478" s="202"/>
      <c r="AN1478" s="202"/>
      <c r="AO1478" s="202"/>
      <c r="AP1478" s="202"/>
      <c r="AQ1478" s="202"/>
      <c r="AR1478" s="202"/>
      <c r="AS1478" s="200"/>
      <c r="AT1478" s="200"/>
      <c r="AU1478" s="200"/>
      <c r="AV1478" s="200"/>
      <c r="AW1478" s="200"/>
      <c r="AX1478" s="200"/>
      <c r="AY1478" s="74" t="s">
        <v>2667</v>
      </c>
      <c r="AZ1478" s="75" t="s">
        <v>2668</v>
      </c>
      <c r="BA1478" s="76"/>
      <c r="BB1478" s="76"/>
      <c r="BC1478" s="76"/>
      <c r="BD1478" s="76"/>
      <c r="BE1478" s="76"/>
      <c r="BF1478" s="76"/>
      <c r="BG1478" s="76"/>
      <c r="BH1478" s="76"/>
      <c r="BI1478" s="76"/>
      <c r="BJ1478" s="76"/>
      <c r="BK1478" s="76"/>
      <c r="BL1478" s="76"/>
      <c r="BM1478" s="76"/>
      <c r="BN1478" s="76"/>
      <c r="BO1478" s="76"/>
      <c r="BP1478" s="76"/>
      <c r="BQ1478" s="76"/>
      <c r="BR1478" s="76"/>
      <c r="BS1478" s="76"/>
      <c r="BT1478" s="76"/>
      <c r="BU1478" s="76"/>
      <c r="BV1478" s="76" t="s">
        <v>65</v>
      </c>
      <c r="BW1478" s="76"/>
      <c r="BX1478" s="76"/>
      <c r="BY1478" s="76"/>
      <c r="BZ1478" s="76"/>
      <c r="CA1478" s="76"/>
      <c r="CB1478" s="76"/>
      <c r="CC1478" s="76"/>
      <c r="CD1478" s="76"/>
      <c r="CE1478" s="76"/>
      <c r="CF1478" s="76"/>
      <c r="CG1478" s="78"/>
      <c r="CH1478" s="79"/>
      <c r="CI1478" s="78"/>
      <c r="CJ1478" s="74"/>
      <c r="CK1478" s="78"/>
      <c r="CL1478" s="112" t="s">
        <v>77</v>
      </c>
    </row>
    <row r="1479" spans="1:90" ht="26.15" customHeight="1" thickTop="1">
      <c r="A1479" s="224">
        <v>199</v>
      </c>
      <c r="B1479" s="222">
        <v>43</v>
      </c>
      <c r="C1479" s="210" t="s">
        <v>2669</v>
      </c>
      <c r="D1479" s="216" t="s">
        <v>2670</v>
      </c>
      <c r="E1479" s="206" t="s">
        <v>65</v>
      </c>
      <c r="F1479" s="208"/>
      <c r="G1479" s="208"/>
      <c r="H1479" s="208"/>
      <c r="I1479" s="208"/>
      <c r="J1479" s="208"/>
      <c r="K1479" s="208"/>
      <c r="L1479" s="225"/>
      <c r="M1479" s="206"/>
      <c r="N1479" s="208"/>
      <c r="O1479" s="208"/>
      <c r="P1479" s="208"/>
      <c r="Q1479" s="208"/>
      <c r="R1479" s="208"/>
      <c r="S1479" s="208"/>
      <c r="T1479" s="208"/>
      <c r="U1479" s="208"/>
      <c r="V1479" s="208"/>
      <c r="W1479" s="208"/>
      <c r="X1479" s="208"/>
      <c r="Y1479" s="208"/>
      <c r="Z1479" s="208"/>
      <c r="AA1479" s="208"/>
      <c r="AB1479" s="208"/>
      <c r="AC1479" s="208"/>
      <c r="AD1479" s="208"/>
      <c r="AE1479" s="208"/>
      <c r="AF1479" s="208"/>
      <c r="AG1479" s="208"/>
      <c r="AH1479" s="208" t="s">
        <v>65</v>
      </c>
      <c r="AI1479" s="208"/>
      <c r="AJ1479" s="208"/>
      <c r="AK1479" s="208"/>
      <c r="AL1479" s="208"/>
      <c r="AM1479" s="208"/>
      <c r="AN1479" s="208"/>
      <c r="AO1479" s="208"/>
      <c r="AP1479" s="208"/>
      <c r="AQ1479" s="208"/>
      <c r="AR1479" s="208"/>
      <c r="AS1479" s="213"/>
      <c r="AT1479" s="213"/>
      <c r="AU1479" s="213"/>
      <c r="AV1479" s="213"/>
      <c r="AW1479" s="227"/>
      <c r="AX1479" s="213"/>
      <c r="AY1479" s="32" t="s">
        <v>66</v>
      </c>
      <c r="AZ1479" s="33" t="s">
        <v>2671</v>
      </c>
      <c r="BA1479" s="34"/>
      <c r="BB1479" s="34"/>
      <c r="BC1479" s="34"/>
      <c r="BD1479" s="34"/>
      <c r="BE1479" s="34"/>
      <c r="BF1479" s="34"/>
      <c r="BG1479" s="34"/>
      <c r="BH1479" s="34"/>
      <c r="BI1479" s="34"/>
      <c r="BJ1479" s="34"/>
      <c r="BK1479" s="34"/>
      <c r="BL1479" s="34"/>
      <c r="BM1479" s="34"/>
      <c r="BN1479" s="34"/>
      <c r="BO1479" s="34"/>
      <c r="BP1479" s="34"/>
      <c r="BQ1479" s="34"/>
      <c r="BR1479" s="34"/>
      <c r="BS1479" s="34"/>
      <c r="BT1479" s="34"/>
      <c r="BU1479" s="34"/>
      <c r="BV1479" s="34" t="s">
        <v>65</v>
      </c>
      <c r="BW1479" s="34"/>
      <c r="BX1479" s="34"/>
      <c r="BY1479" s="34"/>
      <c r="BZ1479" s="34"/>
      <c r="CA1479" s="34"/>
      <c r="CB1479" s="34"/>
      <c r="CC1479" s="34"/>
      <c r="CD1479" s="34"/>
      <c r="CE1479" s="34"/>
      <c r="CF1479" s="34"/>
      <c r="CG1479" s="36"/>
      <c r="CH1479" s="37"/>
      <c r="CI1479" s="36"/>
      <c r="CJ1479" s="32"/>
      <c r="CK1479" s="36"/>
      <c r="CL1479" s="128" t="s">
        <v>68</v>
      </c>
    </row>
    <row r="1480" spans="1:90" ht="26.15" customHeight="1" thickBot="1">
      <c r="A1480" s="220"/>
      <c r="B1480" s="200"/>
      <c r="C1480" s="200"/>
      <c r="D1480" s="200"/>
      <c r="E1480" s="207"/>
      <c r="F1480" s="202"/>
      <c r="G1480" s="202"/>
      <c r="H1480" s="202"/>
      <c r="I1480" s="202"/>
      <c r="J1480" s="202"/>
      <c r="K1480" s="202"/>
      <c r="L1480" s="205"/>
      <c r="M1480" s="207"/>
      <c r="N1480" s="202"/>
      <c r="O1480" s="202"/>
      <c r="P1480" s="202"/>
      <c r="Q1480" s="202"/>
      <c r="R1480" s="202"/>
      <c r="S1480" s="202"/>
      <c r="T1480" s="202"/>
      <c r="U1480" s="202"/>
      <c r="V1480" s="202"/>
      <c r="W1480" s="202"/>
      <c r="X1480" s="202"/>
      <c r="Y1480" s="202"/>
      <c r="Z1480" s="202"/>
      <c r="AA1480" s="202"/>
      <c r="AB1480" s="202"/>
      <c r="AC1480" s="202"/>
      <c r="AD1480" s="202"/>
      <c r="AE1480" s="202"/>
      <c r="AF1480" s="202"/>
      <c r="AG1480" s="202"/>
      <c r="AH1480" s="202"/>
      <c r="AI1480" s="202"/>
      <c r="AJ1480" s="202"/>
      <c r="AK1480" s="202"/>
      <c r="AL1480" s="202"/>
      <c r="AM1480" s="202"/>
      <c r="AN1480" s="202"/>
      <c r="AO1480" s="202"/>
      <c r="AP1480" s="202"/>
      <c r="AQ1480" s="202"/>
      <c r="AR1480" s="202"/>
      <c r="AS1480" s="200"/>
      <c r="AT1480" s="200"/>
      <c r="AU1480" s="200"/>
      <c r="AV1480" s="200"/>
      <c r="AW1480" s="200"/>
      <c r="AX1480" s="200"/>
      <c r="AY1480" s="74" t="s">
        <v>2672</v>
      </c>
      <c r="AZ1480" s="75" t="s">
        <v>2673</v>
      </c>
      <c r="BA1480" s="76"/>
      <c r="BB1480" s="76"/>
      <c r="BC1480" s="76"/>
      <c r="BD1480" s="76"/>
      <c r="BE1480" s="76"/>
      <c r="BF1480" s="76"/>
      <c r="BG1480" s="76"/>
      <c r="BH1480" s="76"/>
      <c r="BI1480" s="76"/>
      <c r="BJ1480" s="76"/>
      <c r="BK1480" s="76"/>
      <c r="BL1480" s="76"/>
      <c r="BM1480" s="76"/>
      <c r="BN1480" s="76"/>
      <c r="BO1480" s="76"/>
      <c r="BP1480" s="76"/>
      <c r="BQ1480" s="76"/>
      <c r="BR1480" s="76"/>
      <c r="BS1480" s="76"/>
      <c r="BT1480" s="76"/>
      <c r="BU1480" s="76"/>
      <c r="BV1480" s="76" t="s">
        <v>65</v>
      </c>
      <c r="BW1480" s="76"/>
      <c r="BX1480" s="76"/>
      <c r="BY1480" s="76"/>
      <c r="BZ1480" s="76"/>
      <c r="CA1480" s="76"/>
      <c r="CB1480" s="76"/>
      <c r="CC1480" s="76"/>
      <c r="CD1480" s="76"/>
      <c r="CE1480" s="76"/>
      <c r="CF1480" s="76"/>
      <c r="CG1480" s="78"/>
      <c r="CH1480" s="79"/>
      <c r="CI1480" s="78"/>
      <c r="CJ1480" s="74"/>
      <c r="CK1480" s="78"/>
      <c r="CL1480" s="112" t="s">
        <v>77</v>
      </c>
    </row>
    <row r="1481" spans="1:90" ht="26.15" customHeight="1" thickTop="1">
      <c r="A1481" s="218">
        <v>200</v>
      </c>
      <c r="B1481" s="221">
        <v>44</v>
      </c>
      <c r="C1481" s="214" t="s">
        <v>2674</v>
      </c>
      <c r="D1481" s="215" t="s">
        <v>2675</v>
      </c>
      <c r="E1481" s="211" t="s">
        <v>65</v>
      </c>
      <c r="F1481" s="201"/>
      <c r="G1481" s="201"/>
      <c r="H1481" s="201"/>
      <c r="I1481" s="201"/>
      <c r="J1481" s="201"/>
      <c r="K1481" s="201"/>
      <c r="L1481" s="203"/>
      <c r="M1481" s="211"/>
      <c r="N1481" s="201"/>
      <c r="O1481" s="201"/>
      <c r="P1481" s="201"/>
      <c r="Q1481" s="201"/>
      <c r="R1481" s="201"/>
      <c r="S1481" s="201"/>
      <c r="T1481" s="201"/>
      <c r="U1481" s="201"/>
      <c r="V1481" s="201"/>
      <c r="W1481" s="201"/>
      <c r="X1481" s="201"/>
      <c r="Y1481" s="201"/>
      <c r="Z1481" s="201"/>
      <c r="AA1481" s="201"/>
      <c r="AB1481" s="201"/>
      <c r="AC1481" s="201" t="s">
        <v>65</v>
      </c>
      <c r="AD1481" s="201"/>
      <c r="AE1481" s="201"/>
      <c r="AF1481" s="201"/>
      <c r="AG1481" s="201"/>
      <c r="AH1481" s="201" t="s">
        <v>65</v>
      </c>
      <c r="AI1481" s="201"/>
      <c r="AJ1481" s="201"/>
      <c r="AK1481" s="201"/>
      <c r="AL1481" s="201"/>
      <c r="AM1481" s="201"/>
      <c r="AN1481" s="201"/>
      <c r="AO1481" s="201"/>
      <c r="AP1481" s="201"/>
      <c r="AQ1481" s="201"/>
      <c r="AR1481" s="201"/>
      <c r="AS1481" s="198"/>
      <c r="AT1481" s="198"/>
      <c r="AU1481" s="198"/>
      <c r="AV1481" s="198"/>
      <c r="AW1481" s="217"/>
      <c r="AX1481" s="198"/>
      <c r="AY1481" s="38" t="s">
        <v>66</v>
      </c>
      <c r="AZ1481" s="39" t="s">
        <v>2676</v>
      </c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 t="s">
        <v>65</v>
      </c>
      <c r="BR1481" s="40"/>
      <c r="BS1481" s="40"/>
      <c r="BT1481" s="40"/>
      <c r="BU1481" s="40"/>
      <c r="BV1481" s="40" t="s">
        <v>65</v>
      </c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2"/>
      <c r="CH1481" s="43"/>
      <c r="CI1481" s="42"/>
      <c r="CJ1481" s="38"/>
      <c r="CK1481" s="42" t="s">
        <v>65</v>
      </c>
      <c r="CL1481" s="111" t="s">
        <v>68</v>
      </c>
    </row>
    <row r="1482" spans="1:90" ht="39" customHeight="1" thickBot="1">
      <c r="A1482" s="220"/>
      <c r="B1482" s="200"/>
      <c r="C1482" s="200"/>
      <c r="D1482" s="200"/>
      <c r="E1482" s="207"/>
      <c r="F1482" s="202"/>
      <c r="G1482" s="202"/>
      <c r="H1482" s="202"/>
      <c r="I1482" s="202"/>
      <c r="J1482" s="202"/>
      <c r="K1482" s="202"/>
      <c r="L1482" s="205"/>
      <c r="M1482" s="207"/>
      <c r="N1482" s="202"/>
      <c r="O1482" s="202"/>
      <c r="P1482" s="202"/>
      <c r="Q1482" s="202"/>
      <c r="R1482" s="202"/>
      <c r="S1482" s="202"/>
      <c r="T1482" s="202"/>
      <c r="U1482" s="202"/>
      <c r="V1482" s="202"/>
      <c r="W1482" s="202"/>
      <c r="X1482" s="202"/>
      <c r="Y1482" s="202"/>
      <c r="Z1482" s="202"/>
      <c r="AA1482" s="202"/>
      <c r="AB1482" s="202"/>
      <c r="AC1482" s="202"/>
      <c r="AD1482" s="202"/>
      <c r="AE1482" s="202"/>
      <c r="AF1482" s="202"/>
      <c r="AG1482" s="202"/>
      <c r="AH1482" s="202"/>
      <c r="AI1482" s="202"/>
      <c r="AJ1482" s="202"/>
      <c r="AK1482" s="202"/>
      <c r="AL1482" s="202"/>
      <c r="AM1482" s="202"/>
      <c r="AN1482" s="202"/>
      <c r="AO1482" s="202"/>
      <c r="AP1482" s="202"/>
      <c r="AQ1482" s="202"/>
      <c r="AR1482" s="202"/>
      <c r="AS1482" s="200"/>
      <c r="AT1482" s="200"/>
      <c r="AU1482" s="200"/>
      <c r="AV1482" s="200"/>
      <c r="AW1482" s="200"/>
      <c r="AX1482" s="200"/>
      <c r="AY1482" s="74" t="s">
        <v>2677</v>
      </c>
      <c r="AZ1482" s="75" t="s">
        <v>2678</v>
      </c>
      <c r="BA1482" s="76"/>
      <c r="BB1482" s="76"/>
      <c r="BC1482" s="76"/>
      <c r="BD1482" s="76"/>
      <c r="BE1482" s="76"/>
      <c r="BF1482" s="76"/>
      <c r="BG1482" s="76"/>
      <c r="BH1482" s="76"/>
      <c r="BI1482" s="76"/>
      <c r="BJ1482" s="76"/>
      <c r="BK1482" s="76"/>
      <c r="BL1482" s="76"/>
      <c r="BM1482" s="76"/>
      <c r="BN1482" s="76"/>
      <c r="BO1482" s="76"/>
      <c r="BP1482" s="76"/>
      <c r="BQ1482" s="76" t="s">
        <v>65</v>
      </c>
      <c r="BR1482" s="76"/>
      <c r="BS1482" s="76"/>
      <c r="BT1482" s="76"/>
      <c r="BU1482" s="76"/>
      <c r="BV1482" s="76" t="s">
        <v>65</v>
      </c>
      <c r="BW1482" s="76"/>
      <c r="BX1482" s="76"/>
      <c r="BY1482" s="76"/>
      <c r="BZ1482" s="76"/>
      <c r="CA1482" s="76"/>
      <c r="CB1482" s="76"/>
      <c r="CC1482" s="76"/>
      <c r="CD1482" s="76"/>
      <c r="CE1482" s="76"/>
      <c r="CF1482" s="76"/>
      <c r="CG1482" s="78"/>
      <c r="CH1482" s="79"/>
      <c r="CI1482" s="78"/>
      <c r="CJ1482" s="74"/>
      <c r="CK1482" s="78"/>
      <c r="CL1482" s="112" t="s">
        <v>77</v>
      </c>
    </row>
    <row r="1483" spans="1:90" ht="26.15" customHeight="1" thickTop="1">
      <c r="A1483" s="224">
        <v>201</v>
      </c>
      <c r="B1483" s="222">
        <v>45</v>
      </c>
      <c r="C1483" s="210" t="s">
        <v>2679</v>
      </c>
      <c r="D1483" s="216" t="s">
        <v>2680</v>
      </c>
      <c r="E1483" s="206" t="s">
        <v>65</v>
      </c>
      <c r="F1483" s="208"/>
      <c r="G1483" s="208"/>
      <c r="H1483" s="208"/>
      <c r="I1483" s="208"/>
      <c r="J1483" s="208"/>
      <c r="K1483" s="208"/>
      <c r="L1483" s="225"/>
      <c r="M1483" s="206"/>
      <c r="N1483" s="208"/>
      <c r="O1483" s="208"/>
      <c r="P1483" s="208"/>
      <c r="Q1483" s="208"/>
      <c r="R1483" s="208"/>
      <c r="S1483" s="208"/>
      <c r="T1483" s="208"/>
      <c r="U1483" s="208"/>
      <c r="V1483" s="208"/>
      <c r="W1483" s="208"/>
      <c r="X1483" s="208"/>
      <c r="Y1483" s="208"/>
      <c r="Z1483" s="208"/>
      <c r="AA1483" s="208"/>
      <c r="AB1483" s="208"/>
      <c r="AC1483" s="208" t="s">
        <v>65</v>
      </c>
      <c r="AD1483" s="208"/>
      <c r="AE1483" s="208"/>
      <c r="AF1483" s="208"/>
      <c r="AG1483" s="208"/>
      <c r="AH1483" s="208" t="s">
        <v>65</v>
      </c>
      <c r="AI1483" s="208"/>
      <c r="AJ1483" s="208"/>
      <c r="AK1483" s="208"/>
      <c r="AL1483" s="208"/>
      <c r="AM1483" s="208"/>
      <c r="AN1483" s="208"/>
      <c r="AO1483" s="208"/>
      <c r="AP1483" s="208"/>
      <c r="AQ1483" s="208"/>
      <c r="AR1483" s="208"/>
      <c r="AS1483" s="213"/>
      <c r="AT1483" s="213"/>
      <c r="AU1483" s="213"/>
      <c r="AV1483" s="213"/>
      <c r="AW1483" s="227"/>
      <c r="AX1483" s="213"/>
      <c r="AY1483" s="32" t="s">
        <v>66</v>
      </c>
      <c r="AZ1483" s="33" t="s">
        <v>2681</v>
      </c>
      <c r="BA1483" s="34"/>
      <c r="BB1483" s="34"/>
      <c r="BC1483" s="34"/>
      <c r="BD1483" s="34"/>
      <c r="BE1483" s="34"/>
      <c r="BF1483" s="34"/>
      <c r="BG1483" s="34"/>
      <c r="BH1483" s="34"/>
      <c r="BI1483" s="34"/>
      <c r="BJ1483" s="34"/>
      <c r="BK1483" s="34"/>
      <c r="BL1483" s="34"/>
      <c r="BM1483" s="34"/>
      <c r="BN1483" s="34"/>
      <c r="BO1483" s="34"/>
      <c r="BP1483" s="34"/>
      <c r="BQ1483" s="34" t="s">
        <v>65</v>
      </c>
      <c r="BR1483" s="34"/>
      <c r="BS1483" s="34"/>
      <c r="BT1483" s="34"/>
      <c r="BU1483" s="34"/>
      <c r="BV1483" s="34" t="s">
        <v>65</v>
      </c>
      <c r="BW1483" s="34"/>
      <c r="BX1483" s="34"/>
      <c r="BY1483" s="34"/>
      <c r="BZ1483" s="34"/>
      <c r="CA1483" s="34"/>
      <c r="CB1483" s="34"/>
      <c r="CC1483" s="34"/>
      <c r="CD1483" s="34"/>
      <c r="CE1483" s="34"/>
      <c r="CF1483" s="34"/>
      <c r="CG1483" s="36"/>
      <c r="CH1483" s="37"/>
      <c r="CI1483" s="36"/>
      <c r="CJ1483" s="32"/>
      <c r="CK1483" s="36"/>
      <c r="CL1483" s="128" t="s">
        <v>68</v>
      </c>
    </row>
    <row r="1484" spans="1:90" ht="39" customHeight="1" thickBot="1">
      <c r="A1484" s="220"/>
      <c r="B1484" s="200"/>
      <c r="C1484" s="200"/>
      <c r="D1484" s="200"/>
      <c r="E1484" s="207"/>
      <c r="F1484" s="202"/>
      <c r="G1484" s="202"/>
      <c r="H1484" s="202"/>
      <c r="I1484" s="202"/>
      <c r="J1484" s="202"/>
      <c r="K1484" s="202"/>
      <c r="L1484" s="205"/>
      <c r="M1484" s="207"/>
      <c r="N1484" s="202"/>
      <c r="O1484" s="202"/>
      <c r="P1484" s="202"/>
      <c r="Q1484" s="202"/>
      <c r="R1484" s="202"/>
      <c r="S1484" s="202"/>
      <c r="T1484" s="202"/>
      <c r="U1484" s="202"/>
      <c r="V1484" s="202"/>
      <c r="W1484" s="202"/>
      <c r="X1484" s="202"/>
      <c r="Y1484" s="202"/>
      <c r="Z1484" s="202"/>
      <c r="AA1484" s="202"/>
      <c r="AB1484" s="202"/>
      <c r="AC1484" s="202"/>
      <c r="AD1484" s="202"/>
      <c r="AE1484" s="202"/>
      <c r="AF1484" s="202"/>
      <c r="AG1484" s="202"/>
      <c r="AH1484" s="202"/>
      <c r="AI1484" s="202"/>
      <c r="AJ1484" s="202"/>
      <c r="AK1484" s="202"/>
      <c r="AL1484" s="202"/>
      <c r="AM1484" s="202"/>
      <c r="AN1484" s="202"/>
      <c r="AO1484" s="202"/>
      <c r="AP1484" s="202"/>
      <c r="AQ1484" s="202"/>
      <c r="AR1484" s="202"/>
      <c r="AS1484" s="200"/>
      <c r="AT1484" s="200"/>
      <c r="AU1484" s="200"/>
      <c r="AV1484" s="200"/>
      <c r="AW1484" s="200"/>
      <c r="AX1484" s="200"/>
      <c r="AY1484" s="74" t="s">
        <v>2682</v>
      </c>
      <c r="AZ1484" s="75" t="s">
        <v>2683</v>
      </c>
      <c r="BA1484" s="76"/>
      <c r="BB1484" s="76"/>
      <c r="BC1484" s="76"/>
      <c r="BD1484" s="76"/>
      <c r="BE1484" s="76"/>
      <c r="BF1484" s="76"/>
      <c r="BG1484" s="76"/>
      <c r="BH1484" s="76"/>
      <c r="BI1484" s="76"/>
      <c r="BJ1484" s="76"/>
      <c r="BK1484" s="76"/>
      <c r="BL1484" s="76"/>
      <c r="BM1484" s="76"/>
      <c r="BN1484" s="76"/>
      <c r="BO1484" s="76"/>
      <c r="BP1484" s="76"/>
      <c r="BQ1484" s="76" t="s">
        <v>65</v>
      </c>
      <c r="BR1484" s="76"/>
      <c r="BS1484" s="76"/>
      <c r="BT1484" s="76"/>
      <c r="BU1484" s="76"/>
      <c r="BV1484" s="76" t="s">
        <v>65</v>
      </c>
      <c r="BW1484" s="76"/>
      <c r="BX1484" s="76"/>
      <c r="BY1484" s="76"/>
      <c r="BZ1484" s="76"/>
      <c r="CA1484" s="76"/>
      <c r="CB1484" s="76"/>
      <c r="CC1484" s="76"/>
      <c r="CD1484" s="76"/>
      <c r="CE1484" s="76"/>
      <c r="CF1484" s="76"/>
      <c r="CG1484" s="78"/>
      <c r="CH1484" s="79"/>
      <c r="CI1484" s="78"/>
      <c r="CJ1484" s="74"/>
      <c r="CK1484" s="78"/>
      <c r="CL1484" s="112" t="s">
        <v>77</v>
      </c>
    </row>
    <row r="1485" spans="1:90" ht="26.15" customHeight="1" thickTop="1">
      <c r="A1485" s="218">
        <v>202</v>
      </c>
      <c r="B1485" s="221">
        <v>7501</v>
      </c>
      <c r="C1485" s="214" t="s">
        <v>2684</v>
      </c>
      <c r="D1485" s="215" t="s">
        <v>2367</v>
      </c>
      <c r="E1485" s="211" t="s">
        <v>65</v>
      </c>
      <c r="F1485" s="201"/>
      <c r="G1485" s="201"/>
      <c r="H1485" s="201"/>
      <c r="I1485" s="201"/>
      <c r="J1485" s="201"/>
      <c r="K1485" s="201"/>
      <c r="L1485" s="203"/>
      <c r="M1485" s="211"/>
      <c r="N1485" s="201"/>
      <c r="O1485" s="201"/>
      <c r="P1485" s="201"/>
      <c r="Q1485" s="201"/>
      <c r="R1485" s="201"/>
      <c r="S1485" s="201"/>
      <c r="T1485" s="201"/>
      <c r="U1485" s="201"/>
      <c r="V1485" s="201"/>
      <c r="W1485" s="201"/>
      <c r="X1485" s="201"/>
      <c r="Y1485" s="201"/>
      <c r="Z1485" s="201"/>
      <c r="AA1485" s="201"/>
      <c r="AB1485" s="201"/>
      <c r="AC1485" s="201" t="s">
        <v>65</v>
      </c>
      <c r="AD1485" s="201"/>
      <c r="AE1485" s="201" t="s">
        <v>65</v>
      </c>
      <c r="AF1485" s="201" t="s">
        <v>65</v>
      </c>
      <c r="AG1485" s="201" t="s">
        <v>65</v>
      </c>
      <c r="AH1485" s="201" t="s">
        <v>65</v>
      </c>
      <c r="AI1485" s="201"/>
      <c r="AJ1485" s="201"/>
      <c r="AK1485" s="201"/>
      <c r="AL1485" s="201"/>
      <c r="AM1485" s="201"/>
      <c r="AN1485" s="201"/>
      <c r="AO1485" s="201"/>
      <c r="AP1485" s="201"/>
      <c r="AQ1485" s="201"/>
      <c r="AR1485" s="201" t="s">
        <v>65</v>
      </c>
      <c r="AS1485" s="198"/>
      <c r="AT1485" s="198"/>
      <c r="AU1485" s="198"/>
      <c r="AV1485" s="198"/>
      <c r="AW1485" s="217"/>
      <c r="AX1485" s="198"/>
      <c r="AY1485" s="38" t="s">
        <v>66</v>
      </c>
      <c r="AZ1485" s="39" t="s">
        <v>2685</v>
      </c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 t="s">
        <v>65</v>
      </c>
      <c r="BR1485" s="40"/>
      <c r="BS1485" s="40" t="s">
        <v>65</v>
      </c>
      <c r="BT1485" s="40" t="s">
        <v>65</v>
      </c>
      <c r="BU1485" s="40" t="s">
        <v>65</v>
      </c>
      <c r="BV1485" s="40" t="s">
        <v>65</v>
      </c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 t="s">
        <v>65</v>
      </c>
      <c r="CG1485" s="42"/>
      <c r="CH1485" s="43"/>
      <c r="CI1485" s="42"/>
      <c r="CJ1485" s="38"/>
      <c r="CK1485" s="42" t="s">
        <v>65</v>
      </c>
      <c r="CL1485" s="111" t="s">
        <v>68</v>
      </c>
    </row>
    <row r="1486" spans="1:90" ht="26.15" customHeight="1">
      <c r="A1486" s="219"/>
      <c r="B1486" s="199"/>
      <c r="C1486" s="199"/>
      <c r="D1486" s="199"/>
      <c r="E1486" s="212"/>
      <c r="F1486" s="209"/>
      <c r="G1486" s="209"/>
      <c r="H1486" s="209"/>
      <c r="I1486" s="209"/>
      <c r="J1486" s="209"/>
      <c r="K1486" s="209"/>
      <c r="L1486" s="204"/>
      <c r="M1486" s="212"/>
      <c r="N1486" s="209"/>
      <c r="O1486" s="209"/>
      <c r="P1486" s="209"/>
      <c r="Q1486" s="209"/>
      <c r="R1486" s="209"/>
      <c r="S1486" s="209"/>
      <c r="T1486" s="209"/>
      <c r="U1486" s="209"/>
      <c r="V1486" s="209"/>
      <c r="W1486" s="209"/>
      <c r="X1486" s="209"/>
      <c r="Y1486" s="209"/>
      <c r="Z1486" s="209"/>
      <c r="AA1486" s="209"/>
      <c r="AB1486" s="209"/>
      <c r="AC1486" s="209"/>
      <c r="AD1486" s="209"/>
      <c r="AE1486" s="209"/>
      <c r="AF1486" s="209"/>
      <c r="AG1486" s="209"/>
      <c r="AH1486" s="209"/>
      <c r="AI1486" s="209"/>
      <c r="AJ1486" s="209"/>
      <c r="AK1486" s="209"/>
      <c r="AL1486" s="209"/>
      <c r="AM1486" s="209"/>
      <c r="AN1486" s="209"/>
      <c r="AO1486" s="209"/>
      <c r="AP1486" s="209"/>
      <c r="AQ1486" s="209"/>
      <c r="AR1486" s="209"/>
      <c r="AS1486" s="199"/>
      <c r="AT1486" s="199"/>
      <c r="AU1486" s="199"/>
      <c r="AV1486" s="199"/>
      <c r="AW1486" s="199"/>
      <c r="AX1486" s="199"/>
      <c r="AY1486" s="1" t="s">
        <v>1481</v>
      </c>
      <c r="AZ1486" s="20" t="s">
        <v>2686</v>
      </c>
      <c r="BA1486" s="8" t="s">
        <v>65</v>
      </c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 t="s">
        <v>65</v>
      </c>
      <c r="BR1486" s="8"/>
      <c r="BS1486" s="8" t="s">
        <v>65</v>
      </c>
      <c r="BT1486" s="8" t="s">
        <v>65</v>
      </c>
      <c r="BU1486" s="8" t="s">
        <v>65</v>
      </c>
      <c r="BV1486" s="8" t="s">
        <v>65</v>
      </c>
      <c r="BW1486" s="8"/>
      <c r="BX1486" s="8"/>
      <c r="BY1486" s="8"/>
      <c r="BZ1486" s="8"/>
      <c r="CA1486" s="8"/>
      <c r="CB1486" s="8"/>
      <c r="CC1486" s="8"/>
      <c r="CD1486" s="8"/>
      <c r="CE1486" s="8"/>
      <c r="CF1486" s="8" t="s">
        <v>65</v>
      </c>
      <c r="CG1486" s="10"/>
      <c r="CH1486" s="16"/>
      <c r="CI1486" s="10"/>
      <c r="CJ1486" s="1"/>
      <c r="CK1486" s="10"/>
      <c r="CL1486" s="116" t="s">
        <v>71</v>
      </c>
    </row>
    <row r="1487" spans="1:90" ht="26.15" customHeight="1">
      <c r="A1487" s="219"/>
      <c r="B1487" s="199"/>
      <c r="C1487" s="199"/>
      <c r="D1487" s="199"/>
      <c r="E1487" s="212"/>
      <c r="F1487" s="209"/>
      <c r="G1487" s="209"/>
      <c r="H1487" s="209"/>
      <c r="I1487" s="209"/>
      <c r="J1487" s="209"/>
      <c r="K1487" s="209"/>
      <c r="L1487" s="204"/>
      <c r="M1487" s="212"/>
      <c r="N1487" s="209"/>
      <c r="O1487" s="209"/>
      <c r="P1487" s="209"/>
      <c r="Q1487" s="209"/>
      <c r="R1487" s="209"/>
      <c r="S1487" s="209"/>
      <c r="T1487" s="209"/>
      <c r="U1487" s="209"/>
      <c r="V1487" s="209"/>
      <c r="W1487" s="209"/>
      <c r="X1487" s="209"/>
      <c r="Y1487" s="209"/>
      <c r="Z1487" s="209"/>
      <c r="AA1487" s="209"/>
      <c r="AB1487" s="209"/>
      <c r="AC1487" s="209"/>
      <c r="AD1487" s="209"/>
      <c r="AE1487" s="209"/>
      <c r="AF1487" s="209"/>
      <c r="AG1487" s="209"/>
      <c r="AH1487" s="209"/>
      <c r="AI1487" s="209"/>
      <c r="AJ1487" s="209"/>
      <c r="AK1487" s="209"/>
      <c r="AL1487" s="209"/>
      <c r="AM1487" s="209"/>
      <c r="AN1487" s="209"/>
      <c r="AO1487" s="209"/>
      <c r="AP1487" s="209"/>
      <c r="AQ1487" s="209"/>
      <c r="AR1487" s="209"/>
      <c r="AS1487" s="199"/>
      <c r="AT1487" s="199"/>
      <c r="AU1487" s="199"/>
      <c r="AV1487" s="199"/>
      <c r="AW1487" s="199"/>
      <c r="AX1487" s="199"/>
      <c r="AY1487" s="1" t="s">
        <v>2370</v>
      </c>
      <c r="AZ1487" s="20" t="s">
        <v>2687</v>
      </c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 t="s">
        <v>65</v>
      </c>
      <c r="BR1487" s="8"/>
      <c r="BS1487" s="8" t="s">
        <v>65</v>
      </c>
      <c r="BT1487" s="8" t="s">
        <v>65</v>
      </c>
      <c r="BU1487" s="8" t="s">
        <v>65</v>
      </c>
      <c r="BV1487" s="8" t="s">
        <v>65</v>
      </c>
      <c r="BW1487" s="8"/>
      <c r="BX1487" s="8"/>
      <c r="BY1487" s="8"/>
      <c r="BZ1487" s="8"/>
      <c r="CA1487" s="8"/>
      <c r="CB1487" s="8"/>
      <c r="CC1487" s="8"/>
      <c r="CD1487" s="8"/>
      <c r="CE1487" s="8"/>
      <c r="CF1487" s="8" t="s">
        <v>65</v>
      </c>
      <c r="CG1487" s="10"/>
      <c r="CH1487" s="16"/>
      <c r="CI1487" s="10"/>
      <c r="CJ1487" s="1"/>
      <c r="CK1487" s="10"/>
      <c r="CL1487" s="116" t="s">
        <v>71</v>
      </c>
    </row>
    <row r="1488" spans="1:90" ht="26.15" customHeight="1" thickBot="1">
      <c r="A1488" s="220"/>
      <c r="B1488" s="200"/>
      <c r="C1488" s="200"/>
      <c r="D1488" s="200"/>
      <c r="E1488" s="207"/>
      <c r="F1488" s="202"/>
      <c r="G1488" s="202"/>
      <c r="H1488" s="202"/>
      <c r="I1488" s="202"/>
      <c r="J1488" s="202"/>
      <c r="K1488" s="202"/>
      <c r="L1488" s="205"/>
      <c r="M1488" s="207"/>
      <c r="N1488" s="202"/>
      <c r="O1488" s="202"/>
      <c r="P1488" s="202"/>
      <c r="Q1488" s="202"/>
      <c r="R1488" s="202"/>
      <c r="S1488" s="202"/>
      <c r="T1488" s="202"/>
      <c r="U1488" s="202"/>
      <c r="V1488" s="202"/>
      <c r="W1488" s="202"/>
      <c r="X1488" s="202"/>
      <c r="Y1488" s="202"/>
      <c r="Z1488" s="202"/>
      <c r="AA1488" s="202"/>
      <c r="AB1488" s="202"/>
      <c r="AC1488" s="202"/>
      <c r="AD1488" s="202"/>
      <c r="AE1488" s="202"/>
      <c r="AF1488" s="202"/>
      <c r="AG1488" s="202"/>
      <c r="AH1488" s="202"/>
      <c r="AI1488" s="202"/>
      <c r="AJ1488" s="202"/>
      <c r="AK1488" s="202"/>
      <c r="AL1488" s="202"/>
      <c r="AM1488" s="202"/>
      <c r="AN1488" s="202"/>
      <c r="AO1488" s="202"/>
      <c r="AP1488" s="202"/>
      <c r="AQ1488" s="202"/>
      <c r="AR1488" s="202"/>
      <c r="AS1488" s="200"/>
      <c r="AT1488" s="200"/>
      <c r="AU1488" s="200"/>
      <c r="AV1488" s="200"/>
      <c r="AW1488" s="200"/>
      <c r="AX1488" s="200"/>
      <c r="AY1488" s="74" t="s">
        <v>2372</v>
      </c>
      <c r="AZ1488" s="75" t="s">
        <v>2688</v>
      </c>
      <c r="BA1488" s="76"/>
      <c r="BB1488" s="76"/>
      <c r="BC1488" s="76"/>
      <c r="BD1488" s="76"/>
      <c r="BE1488" s="76"/>
      <c r="BF1488" s="76"/>
      <c r="BG1488" s="76"/>
      <c r="BH1488" s="76"/>
      <c r="BI1488" s="76"/>
      <c r="BJ1488" s="76"/>
      <c r="BK1488" s="76"/>
      <c r="BL1488" s="76"/>
      <c r="BM1488" s="76"/>
      <c r="BN1488" s="76"/>
      <c r="BO1488" s="76"/>
      <c r="BP1488" s="76"/>
      <c r="BQ1488" s="76" t="s">
        <v>65</v>
      </c>
      <c r="BR1488" s="76"/>
      <c r="BS1488" s="76"/>
      <c r="BT1488" s="76" t="s">
        <v>65</v>
      </c>
      <c r="BU1488" s="76"/>
      <c r="BV1488" s="76" t="s">
        <v>65</v>
      </c>
      <c r="BW1488" s="76"/>
      <c r="BX1488" s="76"/>
      <c r="BY1488" s="76"/>
      <c r="BZ1488" s="76"/>
      <c r="CA1488" s="76"/>
      <c r="CB1488" s="76"/>
      <c r="CC1488" s="76"/>
      <c r="CD1488" s="76"/>
      <c r="CE1488" s="76"/>
      <c r="CF1488" s="76"/>
      <c r="CG1488" s="78"/>
      <c r="CH1488" s="79"/>
      <c r="CI1488" s="78"/>
      <c r="CJ1488" s="74"/>
      <c r="CK1488" s="78"/>
      <c r="CL1488" s="112" t="s">
        <v>71</v>
      </c>
    </row>
    <row r="1489" spans="1:90" ht="26.15" customHeight="1" thickTop="1">
      <c r="A1489" s="224">
        <v>203</v>
      </c>
      <c r="B1489" s="222">
        <v>7502</v>
      </c>
      <c r="C1489" s="210" t="s">
        <v>2689</v>
      </c>
      <c r="D1489" s="216" t="s">
        <v>2690</v>
      </c>
      <c r="E1489" s="206" t="s">
        <v>65</v>
      </c>
      <c r="F1489" s="208"/>
      <c r="G1489" s="208"/>
      <c r="H1489" s="208"/>
      <c r="I1489" s="208"/>
      <c r="J1489" s="208"/>
      <c r="K1489" s="208"/>
      <c r="L1489" s="225"/>
      <c r="M1489" s="206" t="s">
        <v>65</v>
      </c>
      <c r="N1489" s="208"/>
      <c r="O1489" s="208"/>
      <c r="P1489" s="208"/>
      <c r="Q1489" s="208"/>
      <c r="R1489" s="208"/>
      <c r="S1489" s="208"/>
      <c r="T1489" s="208"/>
      <c r="U1489" s="208"/>
      <c r="V1489" s="208"/>
      <c r="W1489" s="208"/>
      <c r="X1489" s="208"/>
      <c r="Y1489" s="208"/>
      <c r="Z1489" s="208"/>
      <c r="AA1489" s="208"/>
      <c r="AB1489" s="208"/>
      <c r="AC1489" s="208" t="s">
        <v>65</v>
      </c>
      <c r="AD1489" s="208"/>
      <c r="AE1489" s="208" t="s">
        <v>65</v>
      </c>
      <c r="AF1489" s="208" t="s">
        <v>65</v>
      </c>
      <c r="AG1489" s="208" t="s">
        <v>65</v>
      </c>
      <c r="AH1489" s="208" t="s">
        <v>65</v>
      </c>
      <c r="AI1489" s="208"/>
      <c r="AJ1489" s="208"/>
      <c r="AK1489" s="208"/>
      <c r="AL1489" s="208"/>
      <c r="AM1489" s="208"/>
      <c r="AN1489" s="208"/>
      <c r="AO1489" s="208"/>
      <c r="AP1489" s="208"/>
      <c r="AQ1489" s="208"/>
      <c r="AR1489" s="208" t="s">
        <v>65</v>
      </c>
      <c r="AS1489" s="213"/>
      <c r="AT1489" s="213"/>
      <c r="AU1489" s="213"/>
      <c r="AV1489" s="213"/>
      <c r="AW1489" s="227"/>
      <c r="AX1489" s="213"/>
      <c r="AY1489" s="32" t="s">
        <v>66</v>
      </c>
      <c r="AZ1489" s="33" t="s">
        <v>2691</v>
      </c>
      <c r="BA1489" s="34" t="s">
        <v>65</v>
      </c>
      <c r="BB1489" s="34"/>
      <c r="BC1489" s="34"/>
      <c r="BD1489" s="34"/>
      <c r="BE1489" s="34"/>
      <c r="BF1489" s="34"/>
      <c r="BG1489" s="34"/>
      <c r="BH1489" s="34"/>
      <c r="BI1489" s="34"/>
      <c r="BJ1489" s="34"/>
      <c r="BK1489" s="34"/>
      <c r="BL1489" s="34"/>
      <c r="BM1489" s="34"/>
      <c r="BN1489" s="34"/>
      <c r="BO1489" s="34"/>
      <c r="BP1489" s="34"/>
      <c r="BQ1489" s="34" t="s">
        <v>65</v>
      </c>
      <c r="BR1489" s="34"/>
      <c r="BS1489" s="34" t="s">
        <v>65</v>
      </c>
      <c r="BT1489" s="34" t="s">
        <v>65</v>
      </c>
      <c r="BU1489" s="34" t="s">
        <v>65</v>
      </c>
      <c r="BV1489" s="34" t="s">
        <v>65</v>
      </c>
      <c r="BW1489" s="34"/>
      <c r="BX1489" s="34"/>
      <c r="BY1489" s="34"/>
      <c r="BZ1489" s="34"/>
      <c r="CA1489" s="34"/>
      <c r="CB1489" s="34"/>
      <c r="CC1489" s="34"/>
      <c r="CD1489" s="34"/>
      <c r="CE1489" s="34"/>
      <c r="CF1489" s="34" t="s">
        <v>65</v>
      </c>
      <c r="CG1489" s="36"/>
      <c r="CH1489" s="37"/>
      <c r="CI1489" s="36"/>
      <c r="CJ1489" s="32"/>
      <c r="CK1489" s="36" t="s">
        <v>65</v>
      </c>
      <c r="CL1489" s="128" t="s">
        <v>68</v>
      </c>
    </row>
    <row r="1490" spans="1:90" ht="26.15" customHeight="1" thickBot="1">
      <c r="A1490" s="220"/>
      <c r="B1490" s="200"/>
      <c r="C1490" s="200"/>
      <c r="D1490" s="200"/>
      <c r="E1490" s="207"/>
      <c r="F1490" s="202"/>
      <c r="G1490" s="202"/>
      <c r="H1490" s="202"/>
      <c r="I1490" s="202"/>
      <c r="J1490" s="202"/>
      <c r="K1490" s="202"/>
      <c r="L1490" s="205"/>
      <c r="M1490" s="207"/>
      <c r="N1490" s="202"/>
      <c r="O1490" s="202"/>
      <c r="P1490" s="202"/>
      <c r="Q1490" s="202"/>
      <c r="R1490" s="202"/>
      <c r="S1490" s="202"/>
      <c r="T1490" s="202"/>
      <c r="U1490" s="202"/>
      <c r="V1490" s="202"/>
      <c r="W1490" s="202"/>
      <c r="X1490" s="202"/>
      <c r="Y1490" s="202"/>
      <c r="Z1490" s="202"/>
      <c r="AA1490" s="202"/>
      <c r="AB1490" s="202"/>
      <c r="AC1490" s="202"/>
      <c r="AD1490" s="202"/>
      <c r="AE1490" s="202"/>
      <c r="AF1490" s="202"/>
      <c r="AG1490" s="202"/>
      <c r="AH1490" s="202"/>
      <c r="AI1490" s="202"/>
      <c r="AJ1490" s="202"/>
      <c r="AK1490" s="202"/>
      <c r="AL1490" s="202"/>
      <c r="AM1490" s="202"/>
      <c r="AN1490" s="202"/>
      <c r="AO1490" s="202"/>
      <c r="AP1490" s="202"/>
      <c r="AQ1490" s="202"/>
      <c r="AR1490" s="202"/>
      <c r="AS1490" s="200"/>
      <c r="AT1490" s="200"/>
      <c r="AU1490" s="200"/>
      <c r="AV1490" s="200"/>
      <c r="AW1490" s="200"/>
      <c r="AX1490" s="200"/>
      <c r="AY1490" s="74" t="s">
        <v>2377</v>
      </c>
      <c r="AZ1490" s="75" t="s">
        <v>2692</v>
      </c>
      <c r="BA1490" s="76" t="s">
        <v>65</v>
      </c>
      <c r="BB1490" s="76"/>
      <c r="BC1490" s="76"/>
      <c r="BD1490" s="76"/>
      <c r="BE1490" s="76"/>
      <c r="BF1490" s="76"/>
      <c r="BG1490" s="76"/>
      <c r="BH1490" s="76"/>
      <c r="BI1490" s="76"/>
      <c r="BJ1490" s="76"/>
      <c r="BK1490" s="76"/>
      <c r="BL1490" s="76"/>
      <c r="BM1490" s="76"/>
      <c r="BN1490" s="76"/>
      <c r="BO1490" s="76"/>
      <c r="BP1490" s="76"/>
      <c r="BQ1490" s="76" t="s">
        <v>65</v>
      </c>
      <c r="BR1490" s="76"/>
      <c r="BS1490" s="76" t="s">
        <v>65</v>
      </c>
      <c r="BT1490" s="76" t="s">
        <v>65</v>
      </c>
      <c r="BU1490" s="76" t="s">
        <v>65</v>
      </c>
      <c r="BV1490" s="76" t="s">
        <v>65</v>
      </c>
      <c r="BW1490" s="76"/>
      <c r="BX1490" s="76"/>
      <c r="BY1490" s="76"/>
      <c r="BZ1490" s="76"/>
      <c r="CA1490" s="76"/>
      <c r="CB1490" s="76"/>
      <c r="CC1490" s="76"/>
      <c r="CD1490" s="76"/>
      <c r="CE1490" s="76"/>
      <c r="CF1490" s="76" t="s">
        <v>65</v>
      </c>
      <c r="CG1490" s="78"/>
      <c r="CH1490" s="79"/>
      <c r="CI1490" s="78"/>
      <c r="CJ1490" s="74"/>
      <c r="CK1490" s="78"/>
      <c r="CL1490" s="112" t="s">
        <v>71</v>
      </c>
    </row>
    <row r="1491" spans="1:90" ht="26.15" customHeight="1" thickTop="1">
      <c r="A1491" s="218">
        <v>204</v>
      </c>
      <c r="B1491" s="221">
        <v>7503</v>
      </c>
      <c r="C1491" s="214" t="s">
        <v>2693</v>
      </c>
      <c r="D1491" s="215" t="s">
        <v>2380</v>
      </c>
      <c r="E1491" s="211" t="s">
        <v>65</v>
      </c>
      <c r="F1491" s="201"/>
      <c r="G1491" s="201"/>
      <c r="H1491" s="201"/>
      <c r="I1491" s="201"/>
      <c r="J1491" s="201"/>
      <c r="K1491" s="201"/>
      <c r="L1491" s="203"/>
      <c r="M1491" s="211" t="s">
        <v>65</v>
      </c>
      <c r="N1491" s="201"/>
      <c r="O1491" s="201"/>
      <c r="P1491" s="201"/>
      <c r="Q1491" s="201"/>
      <c r="R1491" s="201"/>
      <c r="S1491" s="201"/>
      <c r="T1491" s="201"/>
      <c r="U1491" s="201"/>
      <c r="V1491" s="201"/>
      <c r="W1491" s="201"/>
      <c r="X1491" s="201"/>
      <c r="Y1491" s="201"/>
      <c r="Z1491" s="201"/>
      <c r="AA1491" s="201"/>
      <c r="AB1491" s="201"/>
      <c r="AC1491" s="201"/>
      <c r="AD1491" s="201"/>
      <c r="AE1491" s="201"/>
      <c r="AF1491" s="201"/>
      <c r="AG1491" s="201"/>
      <c r="AH1491" s="201"/>
      <c r="AI1491" s="201"/>
      <c r="AJ1491" s="201"/>
      <c r="AK1491" s="201"/>
      <c r="AL1491" s="201"/>
      <c r="AM1491" s="201"/>
      <c r="AN1491" s="201"/>
      <c r="AO1491" s="201"/>
      <c r="AP1491" s="201"/>
      <c r="AQ1491" s="201"/>
      <c r="AR1491" s="201"/>
      <c r="AS1491" s="198"/>
      <c r="AT1491" s="198"/>
      <c r="AU1491" s="198"/>
      <c r="AV1491" s="198"/>
      <c r="AW1491" s="217"/>
      <c r="AX1491" s="198"/>
      <c r="AY1491" s="38" t="s">
        <v>2370</v>
      </c>
      <c r="AZ1491" s="39" t="s">
        <v>2687</v>
      </c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 t="s">
        <v>65</v>
      </c>
      <c r="BR1491" s="40"/>
      <c r="BS1491" s="40" t="s">
        <v>65</v>
      </c>
      <c r="BT1491" s="40" t="s">
        <v>65</v>
      </c>
      <c r="BU1491" s="40" t="s">
        <v>65</v>
      </c>
      <c r="BV1491" s="40" t="s">
        <v>65</v>
      </c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 t="s">
        <v>65</v>
      </c>
      <c r="CG1491" s="42"/>
      <c r="CH1491" s="43"/>
      <c r="CI1491" s="42"/>
      <c r="CJ1491" s="38"/>
      <c r="CK1491" s="42"/>
      <c r="CL1491" s="111" t="s">
        <v>71</v>
      </c>
    </row>
    <row r="1492" spans="1:90" ht="52" customHeight="1" thickBot="1">
      <c r="A1492" s="220"/>
      <c r="B1492" s="200"/>
      <c r="C1492" s="200"/>
      <c r="D1492" s="200"/>
      <c r="E1492" s="207"/>
      <c r="F1492" s="202"/>
      <c r="G1492" s="202"/>
      <c r="H1492" s="202"/>
      <c r="I1492" s="202"/>
      <c r="J1492" s="202"/>
      <c r="K1492" s="202"/>
      <c r="L1492" s="205"/>
      <c r="M1492" s="207"/>
      <c r="N1492" s="202"/>
      <c r="O1492" s="202"/>
      <c r="P1492" s="202"/>
      <c r="Q1492" s="202"/>
      <c r="R1492" s="202"/>
      <c r="S1492" s="202"/>
      <c r="T1492" s="202"/>
      <c r="U1492" s="202"/>
      <c r="V1492" s="202"/>
      <c r="W1492" s="202"/>
      <c r="X1492" s="202"/>
      <c r="Y1492" s="202"/>
      <c r="Z1492" s="202"/>
      <c r="AA1492" s="202"/>
      <c r="AB1492" s="202"/>
      <c r="AC1492" s="202"/>
      <c r="AD1492" s="202"/>
      <c r="AE1492" s="202"/>
      <c r="AF1492" s="202"/>
      <c r="AG1492" s="202"/>
      <c r="AH1492" s="202"/>
      <c r="AI1492" s="202"/>
      <c r="AJ1492" s="202"/>
      <c r="AK1492" s="202"/>
      <c r="AL1492" s="202"/>
      <c r="AM1492" s="202"/>
      <c r="AN1492" s="202"/>
      <c r="AO1492" s="202"/>
      <c r="AP1492" s="202"/>
      <c r="AQ1492" s="202"/>
      <c r="AR1492" s="202"/>
      <c r="AS1492" s="200"/>
      <c r="AT1492" s="200"/>
      <c r="AU1492" s="200"/>
      <c r="AV1492" s="200"/>
      <c r="AW1492" s="200"/>
      <c r="AX1492" s="200"/>
      <c r="AY1492" s="74" t="s">
        <v>2372</v>
      </c>
      <c r="AZ1492" s="75" t="s">
        <v>2688</v>
      </c>
      <c r="BA1492" s="76"/>
      <c r="BB1492" s="76"/>
      <c r="BC1492" s="76"/>
      <c r="BD1492" s="76"/>
      <c r="BE1492" s="76"/>
      <c r="BF1492" s="76"/>
      <c r="BG1492" s="76"/>
      <c r="BH1492" s="76"/>
      <c r="BI1492" s="76"/>
      <c r="BJ1492" s="76"/>
      <c r="BK1492" s="76"/>
      <c r="BL1492" s="76"/>
      <c r="BM1492" s="76"/>
      <c r="BN1492" s="76"/>
      <c r="BO1492" s="76"/>
      <c r="BP1492" s="76"/>
      <c r="BQ1492" s="76" t="s">
        <v>65</v>
      </c>
      <c r="BR1492" s="76"/>
      <c r="BS1492" s="76"/>
      <c r="BT1492" s="76" t="s">
        <v>65</v>
      </c>
      <c r="BU1492" s="76"/>
      <c r="BV1492" s="76" t="s">
        <v>65</v>
      </c>
      <c r="BW1492" s="76"/>
      <c r="BX1492" s="76"/>
      <c r="BY1492" s="76"/>
      <c r="BZ1492" s="76"/>
      <c r="CA1492" s="76"/>
      <c r="CB1492" s="76"/>
      <c r="CC1492" s="76"/>
      <c r="CD1492" s="76"/>
      <c r="CE1492" s="76"/>
      <c r="CF1492" s="76"/>
      <c r="CG1492" s="78"/>
      <c r="CH1492" s="79"/>
      <c r="CI1492" s="78"/>
      <c r="CJ1492" s="74"/>
      <c r="CK1492" s="78"/>
      <c r="CL1492" s="112" t="s">
        <v>71</v>
      </c>
    </row>
    <row r="1493" spans="1:90" ht="26.15" customHeight="1" thickTop="1">
      <c r="A1493" s="224">
        <v>205</v>
      </c>
      <c r="B1493" s="222">
        <v>7504</v>
      </c>
      <c r="C1493" s="210" t="s">
        <v>2694</v>
      </c>
      <c r="D1493" s="216" t="s">
        <v>2695</v>
      </c>
      <c r="E1493" s="206" t="s">
        <v>65</v>
      </c>
      <c r="F1493" s="208"/>
      <c r="G1493" s="208"/>
      <c r="H1493" s="208"/>
      <c r="I1493" s="208"/>
      <c r="J1493" s="208"/>
      <c r="K1493" s="208"/>
      <c r="L1493" s="225"/>
      <c r="M1493" s="206"/>
      <c r="N1493" s="208"/>
      <c r="O1493" s="208"/>
      <c r="P1493" s="208"/>
      <c r="Q1493" s="208"/>
      <c r="R1493" s="208"/>
      <c r="S1493" s="208"/>
      <c r="T1493" s="208"/>
      <c r="U1493" s="208"/>
      <c r="V1493" s="208"/>
      <c r="W1493" s="208"/>
      <c r="X1493" s="208"/>
      <c r="Y1493" s="208"/>
      <c r="Z1493" s="208"/>
      <c r="AA1493" s="208"/>
      <c r="AB1493" s="208"/>
      <c r="AC1493" s="208" t="s">
        <v>65</v>
      </c>
      <c r="AD1493" s="208"/>
      <c r="AE1493" s="208"/>
      <c r="AF1493" s="208" t="s">
        <v>65</v>
      </c>
      <c r="AG1493" s="208"/>
      <c r="AH1493" s="208" t="s">
        <v>65</v>
      </c>
      <c r="AI1493" s="208"/>
      <c r="AJ1493" s="208"/>
      <c r="AK1493" s="208"/>
      <c r="AL1493" s="208"/>
      <c r="AM1493" s="208"/>
      <c r="AN1493" s="208"/>
      <c r="AO1493" s="208"/>
      <c r="AP1493" s="208"/>
      <c r="AQ1493" s="208"/>
      <c r="AR1493" s="208"/>
      <c r="AS1493" s="213"/>
      <c r="AT1493" s="213"/>
      <c r="AU1493" s="213"/>
      <c r="AV1493" s="213"/>
      <c r="AW1493" s="227"/>
      <c r="AX1493" s="213"/>
      <c r="AY1493" s="32" t="s">
        <v>66</v>
      </c>
      <c r="AZ1493" s="33" t="s">
        <v>2696</v>
      </c>
      <c r="BA1493" s="34"/>
      <c r="BB1493" s="34"/>
      <c r="BC1493" s="34"/>
      <c r="BD1493" s="34"/>
      <c r="BE1493" s="34"/>
      <c r="BF1493" s="34"/>
      <c r="BG1493" s="34"/>
      <c r="BH1493" s="34"/>
      <c r="BI1493" s="34"/>
      <c r="BJ1493" s="34"/>
      <c r="BK1493" s="34"/>
      <c r="BL1493" s="34"/>
      <c r="BM1493" s="34"/>
      <c r="BN1493" s="34"/>
      <c r="BO1493" s="34"/>
      <c r="BP1493" s="34"/>
      <c r="BQ1493" s="34" t="s">
        <v>65</v>
      </c>
      <c r="BR1493" s="34"/>
      <c r="BS1493" s="34"/>
      <c r="BT1493" s="34" t="s">
        <v>65</v>
      </c>
      <c r="BU1493" s="34"/>
      <c r="BV1493" s="34" t="s">
        <v>65</v>
      </c>
      <c r="BW1493" s="34"/>
      <c r="BX1493" s="34"/>
      <c r="BY1493" s="34"/>
      <c r="BZ1493" s="34"/>
      <c r="CA1493" s="34"/>
      <c r="CB1493" s="34"/>
      <c r="CC1493" s="34"/>
      <c r="CD1493" s="34"/>
      <c r="CE1493" s="34"/>
      <c r="CF1493" s="34"/>
      <c r="CG1493" s="36"/>
      <c r="CH1493" s="37"/>
      <c r="CI1493" s="36"/>
      <c r="CJ1493" s="32"/>
      <c r="CK1493" s="36" t="s">
        <v>65</v>
      </c>
      <c r="CL1493" s="128" t="s">
        <v>68</v>
      </c>
    </row>
    <row r="1494" spans="1:90" ht="26.15" customHeight="1">
      <c r="A1494" s="219"/>
      <c r="B1494" s="199"/>
      <c r="C1494" s="199"/>
      <c r="D1494" s="199"/>
      <c r="E1494" s="212"/>
      <c r="F1494" s="209"/>
      <c r="G1494" s="209"/>
      <c r="H1494" s="209"/>
      <c r="I1494" s="209"/>
      <c r="J1494" s="209"/>
      <c r="K1494" s="209"/>
      <c r="L1494" s="204"/>
      <c r="M1494" s="212"/>
      <c r="N1494" s="209"/>
      <c r="O1494" s="209"/>
      <c r="P1494" s="209"/>
      <c r="Q1494" s="209"/>
      <c r="R1494" s="209"/>
      <c r="S1494" s="209"/>
      <c r="T1494" s="209"/>
      <c r="U1494" s="209"/>
      <c r="V1494" s="209"/>
      <c r="W1494" s="209"/>
      <c r="X1494" s="209"/>
      <c r="Y1494" s="209"/>
      <c r="Z1494" s="209"/>
      <c r="AA1494" s="209"/>
      <c r="AB1494" s="209"/>
      <c r="AC1494" s="209"/>
      <c r="AD1494" s="209"/>
      <c r="AE1494" s="209"/>
      <c r="AF1494" s="209"/>
      <c r="AG1494" s="209"/>
      <c r="AH1494" s="209"/>
      <c r="AI1494" s="209"/>
      <c r="AJ1494" s="209"/>
      <c r="AK1494" s="209"/>
      <c r="AL1494" s="209"/>
      <c r="AM1494" s="209"/>
      <c r="AN1494" s="209"/>
      <c r="AO1494" s="209"/>
      <c r="AP1494" s="209"/>
      <c r="AQ1494" s="209"/>
      <c r="AR1494" s="209"/>
      <c r="AS1494" s="199"/>
      <c r="AT1494" s="199"/>
      <c r="AU1494" s="199"/>
      <c r="AV1494" s="199"/>
      <c r="AW1494" s="199"/>
      <c r="AX1494" s="199"/>
      <c r="AY1494" s="1" t="s">
        <v>2384</v>
      </c>
      <c r="AZ1494" s="20" t="s">
        <v>2697</v>
      </c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 t="s">
        <v>65</v>
      </c>
      <c r="BR1494" s="8"/>
      <c r="BS1494" s="8" t="s">
        <v>65</v>
      </c>
      <c r="BT1494" s="8" t="s">
        <v>65</v>
      </c>
      <c r="BU1494" s="8" t="s">
        <v>65</v>
      </c>
      <c r="BV1494" s="8" t="s">
        <v>65</v>
      </c>
      <c r="BW1494" s="8"/>
      <c r="BX1494" s="8"/>
      <c r="BY1494" s="8"/>
      <c r="BZ1494" s="8"/>
      <c r="CA1494" s="8"/>
      <c r="CB1494" s="8"/>
      <c r="CC1494" s="8"/>
      <c r="CD1494" s="8"/>
      <c r="CE1494" s="8"/>
      <c r="CF1494" s="8" t="s">
        <v>65</v>
      </c>
      <c r="CG1494" s="10"/>
      <c r="CH1494" s="16"/>
      <c r="CI1494" s="10"/>
      <c r="CJ1494" s="1"/>
      <c r="CK1494" s="10"/>
      <c r="CL1494" s="116" t="s">
        <v>71</v>
      </c>
    </row>
    <row r="1495" spans="1:90" ht="78" customHeight="1" thickBot="1">
      <c r="A1495" s="220"/>
      <c r="B1495" s="200"/>
      <c r="C1495" s="200"/>
      <c r="D1495" s="200"/>
      <c r="E1495" s="207"/>
      <c r="F1495" s="202"/>
      <c r="G1495" s="202"/>
      <c r="H1495" s="202"/>
      <c r="I1495" s="202"/>
      <c r="J1495" s="202"/>
      <c r="K1495" s="202"/>
      <c r="L1495" s="205"/>
      <c r="M1495" s="207"/>
      <c r="N1495" s="202"/>
      <c r="O1495" s="202"/>
      <c r="P1495" s="202"/>
      <c r="Q1495" s="202"/>
      <c r="R1495" s="202"/>
      <c r="S1495" s="202"/>
      <c r="T1495" s="202"/>
      <c r="U1495" s="202"/>
      <c r="V1495" s="202"/>
      <c r="W1495" s="202"/>
      <c r="X1495" s="202"/>
      <c r="Y1495" s="202"/>
      <c r="Z1495" s="202"/>
      <c r="AA1495" s="202"/>
      <c r="AB1495" s="202"/>
      <c r="AC1495" s="202"/>
      <c r="AD1495" s="202"/>
      <c r="AE1495" s="202"/>
      <c r="AF1495" s="202"/>
      <c r="AG1495" s="202"/>
      <c r="AH1495" s="202"/>
      <c r="AI1495" s="202"/>
      <c r="AJ1495" s="202"/>
      <c r="AK1495" s="202"/>
      <c r="AL1495" s="202"/>
      <c r="AM1495" s="202"/>
      <c r="AN1495" s="202"/>
      <c r="AO1495" s="202"/>
      <c r="AP1495" s="202"/>
      <c r="AQ1495" s="202"/>
      <c r="AR1495" s="202"/>
      <c r="AS1495" s="200"/>
      <c r="AT1495" s="200"/>
      <c r="AU1495" s="200"/>
      <c r="AV1495" s="200"/>
      <c r="AW1495" s="200"/>
      <c r="AX1495" s="200"/>
      <c r="AY1495" s="74" t="s">
        <v>2386</v>
      </c>
      <c r="AZ1495" s="75" t="s">
        <v>2698</v>
      </c>
      <c r="BA1495" s="76"/>
      <c r="BB1495" s="76"/>
      <c r="BC1495" s="76"/>
      <c r="BD1495" s="76"/>
      <c r="BE1495" s="76"/>
      <c r="BF1495" s="76"/>
      <c r="BG1495" s="76"/>
      <c r="BH1495" s="76"/>
      <c r="BI1495" s="76"/>
      <c r="BJ1495" s="76"/>
      <c r="BK1495" s="76"/>
      <c r="BL1495" s="76"/>
      <c r="BM1495" s="76"/>
      <c r="BN1495" s="76"/>
      <c r="BO1495" s="76"/>
      <c r="BP1495" s="76"/>
      <c r="BQ1495" s="76" t="s">
        <v>65</v>
      </c>
      <c r="BR1495" s="76"/>
      <c r="BS1495" s="76" t="s">
        <v>65</v>
      </c>
      <c r="BT1495" s="76" t="s">
        <v>65</v>
      </c>
      <c r="BU1495" s="76" t="s">
        <v>65</v>
      </c>
      <c r="BV1495" s="76" t="s">
        <v>65</v>
      </c>
      <c r="BW1495" s="76"/>
      <c r="BX1495" s="76"/>
      <c r="BY1495" s="76"/>
      <c r="BZ1495" s="76"/>
      <c r="CA1495" s="76"/>
      <c r="CB1495" s="76"/>
      <c r="CC1495" s="76"/>
      <c r="CD1495" s="76"/>
      <c r="CE1495" s="76"/>
      <c r="CF1495" s="76" t="s">
        <v>65</v>
      </c>
      <c r="CG1495" s="78"/>
      <c r="CH1495" s="79"/>
      <c r="CI1495" s="78"/>
      <c r="CJ1495" s="74"/>
      <c r="CK1495" s="78"/>
      <c r="CL1495" s="112" t="s">
        <v>71</v>
      </c>
    </row>
    <row r="1496" spans="1:90" ht="26.15" customHeight="1" thickTop="1">
      <c r="A1496" s="218">
        <v>206</v>
      </c>
      <c r="B1496" s="221">
        <v>7505</v>
      </c>
      <c r="C1496" s="214" t="s">
        <v>2699</v>
      </c>
      <c r="D1496" s="215" t="s">
        <v>2396</v>
      </c>
      <c r="E1496" s="211" t="s">
        <v>65</v>
      </c>
      <c r="F1496" s="201"/>
      <c r="G1496" s="201"/>
      <c r="H1496" s="201"/>
      <c r="I1496" s="201"/>
      <c r="J1496" s="201"/>
      <c r="K1496" s="201"/>
      <c r="L1496" s="203"/>
      <c r="M1496" s="211"/>
      <c r="N1496" s="201"/>
      <c r="O1496" s="201"/>
      <c r="P1496" s="201"/>
      <c r="Q1496" s="201"/>
      <c r="R1496" s="201"/>
      <c r="S1496" s="201"/>
      <c r="T1496" s="201"/>
      <c r="U1496" s="201"/>
      <c r="V1496" s="201"/>
      <c r="W1496" s="201"/>
      <c r="X1496" s="201"/>
      <c r="Y1496" s="201"/>
      <c r="Z1496" s="201"/>
      <c r="AA1496" s="201"/>
      <c r="AB1496" s="201"/>
      <c r="AC1496" s="201" t="s">
        <v>65</v>
      </c>
      <c r="AD1496" s="201"/>
      <c r="AE1496" s="201" t="s">
        <v>65</v>
      </c>
      <c r="AF1496" s="201" t="s">
        <v>65</v>
      </c>
      <c r="AG1496" s="201" t="s">
        <v>65</v>
      </c>
      <c r="AH1496" s="201" t="s">
        <v>65</v>
      </c>
      <c r="AI1496" s="201"/>
      <c r="AJ1496" s="201"/>
      <c r="AK1496" s="201"/>
      <c r="AL1496" s="201"/>
      <c r="AM1496" s="201"/>
      <c r="AN1496" s="201"/>
      <c r="AO1496" s="201"/>
      <c r="AP1496" s="201"/>
      <c r="AQ1496" s="201"/>
      <c r="AR1496" s="201" t="s">
        <v>65</v>
      </c>
      <c r="AS1496" s="198"/>
      <c r="AT1496" s="198"/>
      <c r="AU1496" s="198"/>
      <c r="AV1496" s="198"/>
      <c r="AW1496" s="217"/>
      <c r="AX1496" s="198"/>
      <c r="AY1496" s="38" t="s">
        <v>66</v>
      </c>
      <c r="AZ1496" s="39" t="s">
        <v>2700</v>
      </c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 t="s">
        <v>65</v>
      </c>
      <c r="BR1496" s="40"/>
      <c r="BS1496" s="40" t="s">
        <v>65</v>
      </c>
      <c r="BT1496" s="40" t="s">
        <v>65</v>
      </c>
      <c r="BU1496" s="40" t="s">
        <v>65</v>
      </c>
      <c r="BV1496" s="40" t="s">
        <v>65</v>
      </c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 t="s">
        <v>65</v>
      </c>
      <c r="CG1496" s="42"/>
      <c r="CH1496" s="43"/>
      <c r="CI1496" s="42"/>
      <c r="CJ1496" s="38"/>
      <c r="CK1496" s="42" t="s">
        <v>65</v>
      </c>
      <c r="CL1496" s="111" t="s">
        <v>68</v>
      </c>
    </row>
    <row r="1497" spans="1:90" ht="26.15" customHeight="1">
      <c r="A1497" s="219"/>
      <c r="B1497" s="199"/>
      <c r="C1497" s="199"/>
      <c r="D1497" s="199"/>
      <c r="E1497" s="212"/>
      <c r="F1497" s="209"/>
      <c r="G1497" s="209"/>
      <c r="H1497" s="209"/>
      <c r="I1497" s="209"/>
      <c r="J1497" s="209"/>
      <c r="K1497" s="209"/>
      <c r="L1497" s="204"/>
      <c r="M1497" s="212"/>
      <c r="N1497" s="209"/>
      <c r="O1497" s="209"/>
      <c r="P1497" s="209"/>
      <c r="Q1497" s="209"/>
      <c r="R1497" s="209"/>
      <c r="S1497" s="209"/>
      <c r="T1497" s="209"/>
      <c r="U1497" s="209"/>
      <c r="V1497" s="209"/>
      <c r="W1497" s="209"/>
      <c r="X1497" s="209"/>
      <c r="Y1497" s="209"/>
      <c r="Z1497" s="209"/>
      <c r="AA1497" s="209"/>
      <c r="AB1497" s="209"/>
      <c r="AC1497" s="209"/>
      <c r="AD1497" s="209"/>
      <c r="AE1497" s="209"/>
      <c r="AF1497" s="209"/>
      <c r="AG1497" s="209"/>
      <c r="AH1497" s="209"/>
      <c r="AI1497" s="209"/>
      <c r="AJ1497" s="209"/>
      <c r="AK1497" s="209"/>
      <c r="AL1497" s="209"/>
      <c r="AM1497" s="209"/>
      <c r="AN1497" s="209"/>
      <c r="AO1497" s="209"/>
      <c r="AP1497" s="209"/>
      <c r="AQ1497" s="209"/>
      <c r="AR1497" s="209"/>
      <c r="AS1497" s="199"/>
      <c r="AT1497" s="199"/>
      <c r="AU1497" s="199"/>
      <c r="AV1497" s="199"/>
      <c r="AW1497" s="199"/>
      <c r="AX1497" s="199"/>
      <c r="AY1497" s="1" t="s">
        <v>1483</v>
      </c>
      <c r="AZ1497" s="20" t="s">
        <v>2701</v>
      </c>
      <c r="BA1497" s="8" t="s">
        <v>65</v>
      </c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 t="s">
        <v>65</v>
      </c>
      <c r="BR1497" s="8"/>
      <c r="BS1497" s="8" t="s">
        <v>65</v>
      </c>
      <c r="BT1497" s="8" t="s">
        <v>65</v>
      </c>
      <c r="BU1497" s="8" t="s">
        <v>65</v>
      </c>
      <c r="BV1497" s="8" t="s">
        <v>65</v>
      </c>
      <c r="BW1497" s="8"/>
      <c r="BX1497" s="8"/>
      <c r="BY1497" s="8"/>
      <c r="BZ1497" s="8"/>
      <c r="CA1497" s="8"/>
      <c r="CB1497" s="8"/>
      <c r="CC1497" s="8"/>
      <c r="CD1497" s="8"/>
      <c r="CE1497" s="8"/>
      <c r="CF1497" s="8" t="s">
        <v>65</v>
      </c>
      <c r="CG1497" s="10"/>
      <c r="CH1497" s="16"/>
      <c r="CI1497" s="10"/>
      <c r="CJ1497" s="1"/>
      <c r="CK1497" s="10"/>
      <c r="CL1497" s="116" t="s">
        <v>71</v>
      </c>
    </row>
    <row r="1498" spans="1:90" ht="26.15" customHeight="1">
      <c r="A1498" s="219"/>
      <c r="B1498" s="199"/>
      <c r="C1498" s="199"/>
      <c r="D1498" s="199"/>
      <c r="E1498" s="212"/>
      <c r="F1498" s="209"/>
      <c r="G1498" s="209"/>
      <c r="H1498" s="209"/>
      <c r="I1498" s="209"/>
      <c r="J1498" s="209"/>
      <c r="K1498" s="209"/>
      <c r="L1498" s="204"/>
      <c r="M1498" s="212"/>
      <c r="N1498" s="209"/>
      <c r="O1498" s="209"/>
      <c r="P1498" s="209"/>
      <c r="Q1498" s="209"/>
      <c r="R1498" s="209"/>
      <c r="S1498" s="209"/>
      <c r="T1498" s="209"/>
      <c r="U1498" s="209"/>
      <c r="V1498" s="209"/>
      <c r="W1498" s="209"/>
      <c r="X1498" s="209"/>
      <c r="Y1498" s="209"/>
      <c r="Z1498" s="209"/>
      <c r="AA1498" s="209"/>
      <c r="AB1498" s="209"/>
      <c r="AC1498" s="209"/>
      <c r="AD1498" s="209"/>
      <c r="AE1498" s="209"/>
      <c r="AF1498" s="209"/>
      <c r="AG1498" s="209"/>
      <c r="AH1498" s="209"/>
      <c r="AI1498" s="209"/>
      <c r="AJ1498" s="209"/>
      <c r="AK1498" s="209"/>
      <c r="AL1498" s="209"/>
      <c r="AM1498" s="209"/>
      <c r="AN1498" s="209"/>
      <c r="AO1498" s="209"/>
      <c r="AP1498" s="209"/>
      <c r="AQ1498" s="209"/>
      <c r="AR1498" s="209"/>
      <c r="AS1498" s="199"/>
      <c r="AT1498" s="199"/>
      <c r="AU1498" s="199"/>
      <c r="AV1498" s="199"/>
      <c r="AW1498" s="199"/>
      <c r="AX1498" s="199"/>
      <c r="AY1498" s="1" t="s">
        <v>2399</v>
      </c>
      <c r="AZ1498" s="20" t="s">
        <v>2702</v>
      </c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 t="s">
        <v>65</v>
      </c>
      <c r="BR1498" s="8"/>
      <c r="BS1498" s="8" t="s">
        <v>65</v>
      </c>
      <c r="BT1498" s="8" t="s">
        <v>65</v>
      </c>
      <c r="BU1498" s="8" t="s">
        <v>65</v>
      </c>
      <c r="BV1498" s="8" t="s">
        <v>65</v>
      </c>
      <c r="BW1498" s="8"/>
      <c r="BX1498" s="8"/>
      <c r="BY1498" s="8"/>
      <c r="BZ1498" s="8"/>
      <c r="CA1498" s="8"/>
      <c r="CB1498" s="8"/>
      <c r="CC1498" s="8"/>
      <c r="CD1498" s="8"/>
      <c r="CE1498" s="8"/>
      <c r="CF1498" s="8" t="s">
        <v>65</v>
      </c>
      <c r="CG1498" s="10"/>
      <c r="CH1498" s="16"/>
      <c r="CI1498" s="10"/>
      <c r="CJ1498" s="1"/>
      <c r="CK1498" s="10"/>
      <c r="CL1498" s="116" t="s">
        <v>71</v>
      </c>
    </row>
    <row r="1499" spans="1:90" ht="65.150000000000006" customHeight="1" thickBot="1">
      <c r="A1499" s="220"/>
      <c r="B1499" s="200"/>
      <c r="C1499" s="200"/>
      <c r="D1499" s="200"/>
      <c r="E1499" s="207"/>
      <c r="F1499" s="202"/>
      <c r="G1499" s="202"/>
      <c r="H1499" s="202"/>
      <c r="I1499" s="202"/>
      <c r="J1499" s="202"/>
      <c r="K1499" s="202"/>
      <c r="L1499" s="205"/>
      <c r="M1499" s="207"/>
      <c r="N1499" s="202"/>
      <c r="O1499" s="202"/>
      <c r="P1499" s="202"/>
      <c r="Q1499" s="202"/>
      <c r="R1499" s="202"/>
      <c r="S1499" s="202"/>
      <c r="T1499" s="202"/>
      <c r="U1499" s="202"/>
      <c r="V1499" s="202"/>
      <c r="W1499" s="202"/>
      <c r="X1499" s="202"/>
      <c r="Y1499" s="202"/>
      <c r="Z1499" s="202"/>
      <c r="AA1499" s="202"/>
      <c r="AB1499" s="202"/>
      <c r="AC1499" s="202"/>
      <c r="AD1499" s="202"/>
      <c r="AE1499" s="202"/>
      <c r="AF1499" s="202"/>
      <c r="AG1499" s="202"/>
      <c r="AH1499" s="202"/>
      <c r="AI1499" s="202"/>
      <c r="AJ1499" s="202"/>
      <c r="AK1499" s="202"/>
      <c r="AL1499" s="202"/>
      <c r="AM1499" s="202"/>
      <c r="AN1499" s="202"/>
      <c r="AO1499" s="202"/>
      <c r="AP1499" s="202"/>
      <c r="AQ1499" s="202"/>
      <c r="AR1499" s="202"/>
      <c r="AS1499" s="200"/>
      <c r="AT1499" s="200"/>
      <c r="AU1499" s="200"/>
      <c r="AV1499" s="200"/>
      <c r="AW1499" s="200"/>
      <c r="AX1499" s="200"/>
      <c r="AY1499" s="74" t="s">
        <v>2401</v>
      </c>
      <c r="AZ1499" s="75" t="s">
        <v>2703</v>
      </c>
      <c r="BA1499" s="76"/>
      <c r="BB1499" s="76"/>
      <c r="BC1499" s="76"/>
      <c r="BD1499" s="76"/>
      <c r="BE1499" s="76"/>
      <c r="BF1499" s="76"/>
      <c r="BG1499" s="76"/>
      <c r="BH1499" s="76"/>
      <c r="BI1499" s="76"/>
      <c r="BJ1499" s="76"/>
      <c r="BK1499" s="76"/>
      <c r="BL1499" s="76"/>
      <c r="BM1499" s="76"/>
      <c r="BN1499" s="76"/>
      <c r="BO1499" s="76"/>
      <c r="BP1499" s="76"/>
      <c r="BQ1499" s="76" t="s">
        <v>65</v>
      </c>
      <c r="BR1499" s="76"/>
      <c r="BS1499" s="76"/>
      <c r="BT1499" s="76" t="s">
        <v>65</v>
      </c>
      <c r="BU1499" s="76"/>
      <c r="BV1499" s="76" t="s">
        <v>65</v>
      </c>
      <c r="BW1499" s="76"/>
      <c r="BX1499" s="76"/>
      <c r="BY1499" s="76"/>
      <c r="BZ1499" s="76"/>
      <c r="CA1499" s="76"/>
      <c r="CB1499" s="76"/>
      <c r="CC1499" s="76"/>
      <c r="CD1499" s="76"/>
      <c r="CE1499" s="76"/>
      <c r="CF1499" s="76"/>
      <c r="CG1499" s="78"/>
      <c r="CH1499" s="79"/>
      <c r="CI1499" s="78"/>
      <c r="CJ1499" s="74"/>
      <c r="CK1499" s="78"/>
      <c r="CL1499" s="112" t="s">
        <v>71</v>
      </c>
    </row>
    <row r="1500" spans="1:90" ht="26.15" customHeight="1" thickTop="1">
      <c r="A1500" s="224">
        <v>207</v>
      </c>
      <c r="B1500" s="222">
        <v>7506</v>
      </c>
      <c r="C1500" s="210" t="s">
        <v>2704</v>
      </c>
      <c r="D1500" s="216" t="s">
        <v>2705</v>
      </c>
      <c r="E1500" s="206" t="s">
        <v>65</v>
      </c>
      <c r="F1500" s="208"/>
      <c r="G1500" s="208"/>
      <c r="H1500" s="208"/>
      <c r="I1500" s="208"/>
      <c r="J1500" s="208"/>
      <c r="K1500" s="208"/>
      <c r="L1500" s="225"/>
      <c r="M1500" s="206" t="s">
        <v>65</v>
      </c>
      <c r="N1500" s="208"/>
      <c r="O1500" s="208"/>
      <c r="P1500" s="208"/>
      <c r="Q1500" s="208"/>
      <c r="R1500" s="208"/>
      <c r="S1500" s="208"/>
      <c r="T1500" s="208"/>
      <c r="U1500" s="208"/>
      <c r="V1500" s="208"/>
      <c r="W1500" s="208"/>
      <c r="X1500" s="208"/>
      <c r="Y1500" s="208"/>
      <c r="Z1500" s="208"/>
      <c r="AA1500" s="208"/>
      <c r="AB1500" s="208"/>
      <c r="AC1500" s="208" t="s">
        <v>65</v>
      </c>
      <c r="AD1500" s="208"/>
      <c r="AE1500" s="208" t="s">
        <v>65</v>
      </c>
      <c r="AF1500" s="208" t="s">
        <v>65</v>
      </c>
      <c r="AG1500" s="208" t="s">
        <v>65</v>
      </c>
      <c r="AH1500" s="208" t="s">
        <v>65</v>
      </c>
      <c r="AI1500" s="208"/>
      <c r="AJ1500" s="208"/>
      <c r="AK1500" s="208"/>
      <c r="AL1500" s="208"/>
      <c r="AM1500" s="208"/>
      <c r="AN1500" s="208"/>
      <c r="AO1500" s="208"/>
      <c r="AP1500" s="208"/>
      <c r="AQ1500" s="208"/>
      <c r="AR1500" s="208" t="s">
        <v>65</v>
      </c>
      <c r="AS1500" s="213"/>
      <c r="AT1500" s="213"/>
      <c r="AU1500" s="213"/>
      <c r="AV1500" s="213"/>
      <c r="AW1500" s="227"/>
      <c r="AX1500" s="213"/>
      <c r="AY1500" s="32" t="s">
        <v>66</v>
      </c>
      <c r="AZ1500" s="33" t="s">
        <v>2706</v>
      </c>
      <c r="BA1500" s="34" t="s">
        <v>65</v>
      </c>
      <c r="BB1500" s="34"/>
      <c r="BC1500" s="34"/>
      <c r="BD1500" s="34"/>
      <c r="BE1500" s="34"/>
      <c r="BF1500" s="34"/>
      <c r="BG1500" s="34"/>
      <c r="BH1500" s="34"/>
      <c r="BI1500" s="34"/>
      <c r="BJ1500" s="34"/>
      <c r="BK1500" s="34"/>
      <c r="BL1500" s="34"/>
      <c r="BM1500" s="34"/>
      <c r="BN1500" s="34"/>
      <c r="BO1500" s="34"/>
      <c r="BP1500" s="34"/>
      <c r="BQ1500" s="34" t="s">
        <v>65</v>
      </c>
      <c r="BR1500" s="34"/>
      <c r="BS1500" s="34" t="s">
        <v>65</v>
      </c>
      <c r="BT1500" s="34" t="s">
        <v>65</v>
      </c>
      <c r="BU1500" s="34" t="s">
        <v>65</v>
      </c>
      <c r="BV1500" s="34" t="s">
        <v>65</v>
      </c>
      <c r="BW1500" s="34"/>
      <c r="BX1500" s="34"/>
      <c r="BY1500" s="34"/>
      <c r="BZ1500" s="34"/>
      <c r="CA1500" s="34"/>
      <c r="CB1500" s="34"/>
      <c r="CC1500" s="34"/>
      <c r="CD1500" s="34"/>
      <c r="CE1500" s="34"/>
      <c r="CF1500" s="34" t="s">
        <v>65</v>
      </c>
      <c r="CG1500" s="36"/>
      <c r="CH1500" s="37"/>
      <c r="CI1500" s="36"/>
      <c r="CJ1500" s="32"/>
      <c r="CK1500" s="36" t="s">
        <v>65</v>
      </c>
      <c r="CL1500" s="128" t="s">
        <v>68</v>
      </c>
    </row>
    <row r="1501" spans="1:90" ht="65.150000000000006" customHeight="1" thickBot="1">
      <c r="A1501" s="220"/>
      <c r="B1501" s="200"/>
      <c r="C1501" s="200"/>
      <c r="D1501" s="200"/>
      <c r="E1501" s="207"/>
      <c r="F1501" s="202"/>
      <c r="G1501" s="202"/>
      <c r="H1501" s="202"/>
      <c r="I1501" s="202"/>
      <c r="J1501" s="202"/>
      <c r="K1501" s="202"/>
      <c r="L1501" s="205"/>
      <c r="M1501" s="207"/>
      <c r="N1501" s="202"/>
      <c r="O1501" s="202"/>
      <c r="P1501" s="202"/>
      <c r="Q1501" s="202"/>
      <c r="R1501" s="202"/>
      <c r="S1501" s="202"/>
      <c r="T1501" s="202"/>
      <c r="U1501" s="202"/>
      <c r="V1501" s="202"/>
      <c r="W1501" s="202"/>
      <c r="X1501" s="202"/>
      <c r="Y1501" s="202"/>
      <c r="Z1501" s="202"/>
      <c r="AA1501" s="202"/>
      <c r="AB1501" s="202"/>
      <c r="AC1501" s="202"/>
      <c r="AD1501" s="202"/>
      <c r="AE1501" s="202"/>
      <c r="AF1501" s="202"/>
      <c r="AG1501" s="202"/>
      <c r="AH1501" s="202"/>
      <c r="AI1501" s="202"/>
      <c r="AJ1501" s="202"/>
      <c r="AK1501" s="202"/>
      <c r="AL1501" s="202"/>
      <c r="AM1501" s="202"/>
      <c r="AN1501" s="202"/>
      <c r="AO1501" s="202"/>
      <c r="AP1501" s="202"/>
      <c r="AQ1501" s="202"/>
      <c r="AR1501" s="202"/>
      <c r="AS1501" s="200"/>
      <c r="AT1501" s="200"/>
      <c r="AU1501" s="200"/>
      <c r="AV1501" s="200"/>
      <c r="AW1501" s="200"/>
      <c r="AX1501" s="200"/>
      <c r="AY1501" s="74" t="s">
        <v>2406</v>
      </c>
      <c r="AZ1501" s="75" t="s">
        <v>2707</v>
      </c>
      <c r="BA1501" s="76" t="s">
        <v>65</v>
      </c>
      <c r="BB1501" s="76"/>
      <c r="BC1501" s="76"/>
      <c r="BD1501" s="76"/>
      <c r="BE1501" s="76"/>
      <c r="BF1501" s="76"/>
      <c r="BG1501" s="76"/>
      <c r="BH1501" s="76"/>
      <c r="BI1501" s="76"/>
      <c r="BJ1501" s="76"/>
      <c r="BK1501" s="76"/>
      <c r="BL1501" s="76"/>
      <c r="BM1501" s="76"/>
      <c r="BN1501" s="76"/>
      <c r="BO1501" s="76"/>
      <c r="BP1501" s="76"/>
      <c r="BQ1501" s="76" t="s">
        <v>65</v>
      </c>
      <c r="BR1501" s="76"/>
      <c r="BS1501" s="76" t="s">
        <v>65</v>
      </c>
      <c r="BT1501" s="76" t="s">
        <v>65</v>
      </c>
      <c r="BU1501" s="76" t="s">
        <v>65</v>
      </c>
      <c r="BV1501" s="76" t="s">
        <v>65</v>
      </c>
      <c r="BW1501" s="76"/>
      <c r="BX1501" s="76"/>
      <c r="BY1501" s="76"/>
      <c r="BZ1501" s="76"/>
      <c r="CA1501" s="76"/>
      <c r="CB1501" s="76"/>
      <c r="CC1501" s="76"/>
      <c r="CD1501" s="76"/>
      <c r="CE1501" s="76"/>
      <c r="CF1501" s="76" t="s">
        <v>65</v>
      </c>
      <c r="CG1501" s="78"/>
      <c r="CH1501" s="79"/>
      <c r="CI1501" s="78"/>
      <c r="CJ1501" s="74"/>
      <c r="CK1501" s="78"/>
      <c r="CL1501" s="112" t="s">
        <v>71</v>
      </c>
    </row>
    <row r="1502" spans="1:90" ht="26.15" customHeight="1" thickTop="1">
      <c r="A1502" s="218">
        <v>208</v>
      </c>
      <c r="B1502" s="221">
        <v>7507</v>
      </c>
      <c r="C1502" s="214" t="s">
        <v>2708</v>
      </c>
      <c r="D1502" s="215" t="s">
        <v>2409</v>
      </c>
      <c r="E1502" s="211" t="s">
        <v>65</v>
      </c>
      <c r="F1502" s="201"/>
      <c r="G1502" s="201"/>
      <c r="H1502" s="201"/>
      <c r="I1502" s="201"/>
      <c r="J1502" s="201"/>
      <c r="K1502" s="201"/>
      <c r="L1502" s="203"/>
      <c r="M1502" s="211" t="s">
        <v>65</v>
      </c>
      <c r="N1502" s="201"/>
      <c r="O1502" s="201"/>
      <c r="P1502" s="201"/>
      <c r="Q1502" s="201"/>
      <c r="R1502" s="201"/>
      <c r="S1502" s="201"/>
      <c r="T1502" s="201"/>
      <c r="U1502" s="201"/>
      <c r="V1502" s="201"/>
      <c r="W1502" s="201"/>
      <c r="X1502" s="201"/>
      <c r="Y1502" s="201"/>
      <c r="Z1502" s="201"/>
      <c r="AA1502" s="201"/>
      <c r="AB1502" s="201"/>
      <c r="AC1502" s="201"/>
      <c r="AD1502" s="201"/>
      <c r="AE1502" s="201"/>
      <c r="AF1502" s="201"/>
      <c r="AG1502" s="201"/>
      <c r="AH1502" s="201"/>
      <c r="AI1502" s="201"/>
      <c r="AJ1502" s="201"/>
      <c r="AK1502" s="201"/>
      <c r="AL1502" s="201"/>
      <c r="AM1502" s="201"/>
      <c r="AN1502" s="201"/>
      <c r="AO1502" s="201"/>
      <c r="AP1502" s="201"/>
      <c r="AQ1502" s="201"/>
      <c r="AR1502" s="201"/>
      <c r="AS1502" s="198"/>
      <c r="AT1502" s="198"/>
      <c r="AU1502" s="198"/>
      <c r="AV1502" s="198"/>
      <c r="AW1502" s="217"/>
      <c r="AX1502" s="198"/>
      <c r="AY1502" s="38" t="s">
        <v>2399</v>
      </c>
      <c r="AZ1502" s="39" t="s">
        <v>2702</v>
      </c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 t="s">
        <v>65</v>
      </c>
      <c r="BR1502" s="40"/>
      <c r="BS1502" s="40" t="s">
        <v>65</v>
      </c>
      <c r="BT1502" s="40" t="s">
        <v>65</v>
      </c>
      <c r="BU1502" s="40" t="s">
        <v>65</v>
      </c>
      <c r="BV1502" s="40" t="s">
        <v>65</v>
      </c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 t="s">
        <v>65</v>
      </c>
      <c r="CG1502" s="42"/>
      <c r="CH1502" s="43"/>
      <c r="CI1502" s="42"/>
      <c r="CJ1502" s="38"/>
      <c r="CK1502" s="42"/>
      <c r="CL1502" s="111" t="s">
        <v>71</v>
      </c>
    </row>
    <row r="1503" spans="1:90" ht="65.150000000000006" customHeight="1" thickBot="1">
      <c r="A1503" s="220"/>
      <c r="B1503" s="200"/>
      <c r="C1503" s="200"/>
      <c r="D1503" s="200"/>
      <c r="E1503" s="207"/>
      <c r="F1503" s="202"/>
      <c r="G1503" s="202"/>
      <c r="H1503" s="202"/>
      <c r="I1503" s="202"/>
      <c r="J1503" s="202"/>
      <c r="K1503" s="202"/>
      <c r="L1503" s="205"/>
      <c r="M1503" s="207"/>
      <c r="N1503" s="202"/>
      <c r="O1503" s="202"/>
      <c r="P1503" s="202"/>
      <c r="Q1503" s="202"/>
      <c r="R1503" s="202"/>
      <c r="S1503" s="202"/>
      <c r="T1503" s="202"/>
      <c r="U1503" s="202"/>
      <c r="V1503" s="202"/>
      <c r="W1503" s="202"/>
      <c r="X1503" s="202"/>
      <c r="Y1503" s="202"/>
      <c r="Z1503" s="202"/>
      <c r="AA1503" s="202"/>
      <c r="AB1503" s="202"/>
      <c r="AC1503" s="202"/>
      <c r="AD1503" s="202"/>
      <c r="AE1503" s="202"/>
      <c r="AF1503" s="202"/>
      <c r="AG1503" s="202"/>
      <c r="AH1503" s="202"/>
      <c r="AI1503" s="202"/>
      <c r="AJ1503" s="202"/>
      <c r="AK1503" s="202"/>
      <c r="AL1503" s="202"/>
      <c r="AM1503" s="202"/>
      <c r="AN1503" s="202"/>
      <c r="AO1503" s="202"/>
      <c r="AP1503" s="202"/>
      <c r="AQ1503" s="202"/>
      <c r="AR1503" s="202"/>
      <c r="AS1503" s="200"/>
      <c r="AT1503" s="200"/>
      <c r="AU1503" s="200"/>
      <c r="AV1503" s="200"/>
      <c r="AW1503" s="200"/>
      <c r="AX1503" s="200"/>
      <c r="AY1503" s="74" t="s">
        <v>2401</v>
      </c>
      <c r="AZ1503" s="75" t="s">
        <v>2703</v>
      </c>
      <c r="BA1503" s="76"/>
      <c r="BB1503" s="76"/>
      <c r="BC1503" s="76"/>
      <c r="BD1503" s="76"/>
      <c r="BE1503" s="76"/>
      <c r="BF1503" s="76"/>
      <c r="BG1503" s="76"/>
      <c r="BH1503" s="76"/>
      <c r="BI1503" s="76"/>
      <c r="BJ1503" s="76"/>
      <c r="BK1503" s="76"/>
      <c r="BL1503" s="76"/>
      <c r="BM1503" s="76"/>
      <c r="BN1503" s="76"/>
      <c r="BO1503" s="76"/>
      <c r="BP1503" s="76"/>
      <c r="BQ1503" s="76" t="s">
        <v>65</v>
      </c>
      <c r="BR1503" s="76"/>
      <c r="BS1503" s="76"/>
      <c r="BT1503" s="76" t="s">
        <v>65</v>
      </c>
      <c r="BU1503" s="76"/>
      <c r="BV1503" s="76" t="s">
        <v>65</v>
      </c>
      <c r="BW1503" s="76"/>
      <c r="BX1503" s="76"/>
      <c r="BY1503" s="76"/>
      <c r="BZ1503" s="76"/>
      <c r="CA1503" s="76"/>
      <c r="CB1503" s="76"/>
      <c r="CC1503" s="76"/>
      <c r="CD1503" s="76"/>
      <c r="CE1503" s="76"/>
      <c r="CF1503" s="76"/>
      <c r="CG1503" s="78"/>
      <c r="CH1503" s="79"/>
      <c r="CI1503" s="78"/>
      <c r="CJ1503" s="74"/>
      <c r="CK1503" s="78"/>
      <c r="CL1503" s="112" t="s">
        <v>71</v>
      </c>
    </row>
    <row r="1504" spans="1:90" ht="91" customHeight="1" thickTop="1" thickBot="1">
      <c r="A1504" s="141">
        <v>209</v>
      </c>
      <c r="B1504" s="143">
        <v>7508</v>
      </c>
      <c r="C1504" s="142" t="s">
        <v>2709</v>
      </c>
      <c r="D1504" s="144" t="s">
        <v>2411</v>
      </c>
      <c r="E1504" s="145" t="s">
        <v>65</v>
      </c>
      <c r="F1504" s="146"/>
      <c r="G1504" s="146"/>
      <c r="H1504" s="146"/>
      <c r="I1504" s="146"/>
      <c r="J1504" s="146"/>
      <c r="K1504" s="146"/>
      <c r="L1504" s="147"/>
      <c r="M1504" s="145"/>
      <c r="N1504" s="146"/>
      <c r="O1504" s="146"/>
      <c r="P1504" s="146"/>
      <c r="Q1504" s="146"/>
      <c r="R1504" s="146"/>
      <c r="S1504" s="146"/>
      <c r="T1504" s="146"/>
      <c r="U1504" s="146"/>
      <c r="V1504" s="146"/>
      <c r="W1504" s="146"/>
      <c r="X1504" s="146"/>
      <c r="Y1504" s="146"/>
      <c r="Z1504" s="146"/>
      <c r="AA1504" s="146"/>
      <c r="AB1504" s="146"/>
      <c r="AC1504" s="146" t="s">
        <v>65</v>
      </c>
      <c r="AD1504" s="146"/>
      <c r="AE1504" s="146"/>
      <c r="AF1504" s="146" t="s">
        <v>65</v>
      </c>
      <c r="AG1504" s="146"/>
      <c r="AH1504" s="146" t="s">
        <v>65</v>
      </c>
      <c r="AI1504" s="146"/>
      <c r="AJ1504" s="146"/>
      <c r="AK1504" s="146"/>
      <c r="AL1504" s="146"/>
      <c r="AM1504" s="146"/>
      <c r="AN1504" s="146"/>
      <c r="AO1504" s="146"/>
      <c r="AP1504" s="146"/>
      <c r="AQ1504" s="146"/>
      <c r="AR1504" s="146"/>
      <c r="AS1504" s="148"/>
      <c r="AT1504" s="148"/>
      <c r="AU1504" s="148"/>
      <c r="AV1504" s="148"/>
      <c r="AW1504" s="149"/>
      <c r="AX1504" s="148"/>
      <c r="AY1504" s="121" t="s">
        <v>66</v>
      </c>
      <c r="AZ1504" s="122" t="s">
        <v>2710</v>
      </c>
      <c r="BA1504" s="123"/>
      <c r="BB1504" s="123"/>
      <c r="BC1504" s="123"/>
      <c r="BD1504" s="123"/>
      <c r="BE1504" s="123"/>
      <c r="BF1504" s="123"/>
      <c r="BG1504" s="123"/>
      <c r="BH1504" s="123"/>
      <c r="BI1504" s="123"/>
      <c r="BJ1504" s="123"/>
      <c r="BK1504" s="123"/>
      <c r="BL1504" s="123"/>
      <c r="BM1504" s="123"/>
      <c r="BN1504" s="123"/>
      <c r="BO1504" s="123"/>
      <c r="BP1504" s="123"/>
      <c r="BQ1504" s="123" t="s">
        <v>65</v>
      </c>
      <c r="BR1504" s="123"/>
      <c r="BS1504" s="123"/>
      <c r="BT1504" s="123" t="s">
        <v>65</v>
      </c>
      <c r="BU1504" s="123"/>
      <c r="BV1504" s="123" t="s">
        <v>65</v>
      </c>
      <c r="BW1504" s="123"/>
      <c r="BX1504" s="123"/>
      <c r="BY1504" s="123"/>
      <c r="BZ1504" s="123"/>
      <c r="CA1504" s="123"/>
      <c r="CB1504" s="123"/>
      <c r="CC1504" s="123"/>
      <c r="CD1504" s="123"/>
      <c r="CE1504" s="123"/>
      <c r="CF1504" s="123"/>
      <c r="CG1504" s="125"/>
      <c r="CH1504" s="126"/>
      <c r="CI1504" s="125"/>
      <c r="CJ1504" s="121"/>
      <c r="CK1504" s="125" t="s">
        <v>65</v>
      </c>
      <c r="CL1504" s="127" t="s">
        <v>68</v>
      </c>
    </row>
    <row r="1505" spans="1:90" ht="26.15" customHeight="1" thickTop="1">
      <c r="A1505" s="218">
        <v>210</v>
      </c>
      <c r="B1505" s="221">
        <v>7509</v>
      </c>
      <c r="C1505" s="214" t="s">
        <v>2711</v>
      </c>
      <c r="D1505" s="215" t="s">
        <v>2414</v>
      </c>
      <c r="E1505" s="211" t="s">
        <v>65</v>
      </c>
      <c r="F1505" s="201"/>
      <c r="G1505" s="201"/>
      <c r="H1505" s="201"/>
      <c r="I1505" s="201"/>
      <c r="J1505" s="201"/>
      <c r="K1505" s="201"/>
      <c r="L1505" s="203"/>
      <c r="M1505" s="211"/>
      <c r="N1505" s="201"/>
      <c r="O1505" s="201"/>
      <c r="P1505" s="201"/>
      <c r="Q1505" s="201"/>
      <c r="R1505" s="201"/>
      <c r="S1505" s="201"/>
      <c r="T1505" s="201"/>
      <c r="U1505" s="201"/>
      <c r="V1505" s="201"/>
      <c r="W1505" s="201"/>
      <c r="X1505" s="201"/>
      <c r="Y1505" s="201"/>
      <c r="Z1505" s="201"/>
      <c r="AA1505" s="201"/>
      <c r="AB1505" s="201"/>
      <c r="AC1505" s="201" t="s">
        <v>65</v>
      </c>
      <c r="AD1505" s="201" t="s">
        <v>65</v>
      </c>
      <c r="AE1505" s="201" t="s">
        <v>65</v>
      </c>
      <c r="AF1505" s="201" t="s">
        <v>65</v>
      </c>
      <c r="AG1505" s="201" t="s">
        <v>65</v>
      </c>
      <c r="AH1505" s="201" t="s">
        <v>65</v>
      </c>
      <c r="AI1505" s="201"/>
      <c r="AJ1505" s="201"/>
      <c r="AK1505" s="201"/>
      <c r="AL1505" s="201"/>
      <c r="AM1505" s="201"/>
      <c r="AN1505" s="201"/>
      <c r="AO1505" s="201"/>
      <c r="AP1505" s="201"/>
      <c r="AQ1505" s="201"/>
      <c r="AR1505" s="201"/>
      <c r="AS1505" s="198"/>
      <c r="AT1505" s="198"/>
      <c r="AU1505" s="198"/>
      <c r="AV1505" s="198"/>
      <c r="AW1505" s="217"/>
      <c r="AX1505" s="198"/>
      <c r="AY1505" s="38" t="s">
        <v>66</v>
      </c>
      <c r="AZ1505" s="39" t="s">
        <v>2712</v>
      </c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 t="s">
        <v>65</v>
      </c>
      <c r="BR1505" s="40" t="s">
        <v>65</v>
      </c>
      <c r="BS1505" s="40" t="s">
        <v>65</v>
      </c>
      <c r="BT1505" s="40" t="s">
        <v>65</v>
      </c>
      <c r="BU1505" s="40" t="s">
        <v>65</v>
      </c>
      <c r="BV1505" s="40" t="s">
        <v>65</v>
      </c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2"/>
      <c r="CH1505" s="43"/>
      <c r="CI1505" s="42"/>
      <c r="CJ1505" s="38"/>
      <c r="CK1505" s="42" t="s">
        <v>65</v>
      </c>
      <c r="CL1505" s="111" t="s">
        <v>68</v>
      </c>
    </row>
    <row r="1506" spans="1:90" ht="104.15" customHeight="1" thickBot="1">
      <c r="A1506" s="220"/>
      <c r="B1506" s="200"/>
      <c r="C1506" s="200"/>
      <c r="D1506" s="200"/>
      <c r="E1506" s="207"/>
      <c r="F1506" s="202"/>
      <c r="G1506" s="202"/>
      <c r="H1506" s="202"/>
      <c r="I1506" s="202"/>
      <c r="J1506" s="202"/>
      <c r="K1506" s="202"/>
      <c r="L1506" s="205"/>
      <c r="M1506" s="207"/>
      <c r="N1506" s="202"/>
      <c r="O1506" s="202"/>
      <c r="P1506" s="202"/>
      <c r="Q1506" s="202"/>
      <c r="R1506" s="202"/>
      <c r="S1506" s="202"/>
      <c r="T1506" s="202"/>
      <c r="U1506" s="202"/>
      <c r="V1506" s="202"/>
      <c r="W1506" s="202"/>
      <c r="X1506" s="202"/>
      <c r="Y1506" s="202"/>
      <c r="Z1506" s="202"/>
      <c r="AA1506" s="202"/>
      <c r="AB1506" s="202"/>
      <c r="AC1506" s="202"/>
      <c r="AD1506" s="202"/>
      <c r="AE1506" s="202"/>
      <c r="AF1506" s="202"/>
      <c r="AG1506" s="202"/>
      <c r="AH1506" s="202"/>
      <c r="AI1506" s="202"/>
      <c r="AJ1506" s="202"/>
      <c r="AK1506" s="202"/>
      <c r="AL1506" s="202"/>
      <c r="AM1506" s="202"/>
      <c r="AN1506" s="202"/>
      <c r="AO1506" s="202"/>
      <c r="AP1506" s="202"/>
      <c r="AQ1506" s="202"/>
      <c r="AR1506" s="202"/>
      <c r="AS1506" s="200"/>
      <c r="AT1506" s="200"/>
      <c r="AU1506" s="200"/>
      <c r="AV1506" s="200"/>
      <c r="AW1506" s="200"/>
      <c r="AX1506" s="200"/>
      <c r="AY1506" s="74" t="s">
        <v>1485</v>
      </c>
      <c r="AZ1506" s="75" t="s">
        <v>2713</v>
      </c>
      <c r="BA1506" s="76" t="s">
        <v>65</v>
      </c>
      <c r="BB1506" s="76"/>
      <c r="BC1506" s="76"/>
      <c r="BD1506" s="76"/>
      <c r="BE1506" s="76"/>
      <c r="BF1506" s="76"/>
      <c r="BG1506" s="76"/>
      <c r="BH1506" s="76"/>
      <c r="BI1506" s="76"/>
      <c r="BJ1506" s="76"/>
      <c r="BK1506" s="76"/>
      <c r="BL1506" s="76"/>
      <c r="BM1506" s="76"/>
      <c r="BN1506" s="76"/>
      <c r="BO1506" s="76"/>
      <c r="BP1506" s="76"/>
      <c r="BQ1506" s="76" t="s">
        <v>65</v>
      </c>
      <c r="BR1506" s="76" t="s">
        <v>65</v>
      </c>
      <c r="BS1506" s="76" t="s">
        <v>65</v>
      </c>
      <c r="BT1506" s="76" t="s">
        <v>65</v>
      </c>
      <c r="BU1506" s="76" t="s">
        <v>65</v>
      </c>
      <c r="BV1506" s="76" t="s">
        <v>65</v>
      </c>
      <c r="BW1506" s="76"/>
      <c r="BX1506" s="76"/>
      <c r="BY1506" s="76"/>
      <c r="BZ1506" s="76"/>
      <c r="CA1506" s="76"/>
      <c r="CB1506" s="76"/>
      <c r="CC1506" s="76"/>
      <c r="CD1506" s="76"/>
      <c r="CE1506" s="76"/>
      <c r="CF1506" s="76"/>
      <c r="CG1506" s="78"/>
      <c r="CH1506" s="79"/>
      <c r="CI1506" s="78"/>
      <c r="CJ1506" s="74"/>
      <c r="CK1506" s="78"/>
      <c r="CL1506" s="112" t="s">
        <v>71</v>
      </c>
    </row>
    <row r="1507" spans="1:90" ht="26.15" customHeight="1" thickTop="1">
      <c r="A1507" s="224">
        <v>211</v>
      </c>
      <c r="B1507" s="222">
        <v>7510</v>
      </c>
      <c r="C1507" s="210" t="s">
        <v>2714</v>
      </c>
      <c r="D1507" s="216" t="s">
        <v>2418</v>
      </c>
      <c r="E1507" s="206" t="s">
        <v>65</v>
      </c>
      <c r="F1507" s="208"/>
      <c r="G1507" s="208"/>
      <c r="H1507" s="208"/>
      <c r="I1507" s="208"/>
      <c r="J1507" s="208"/>
      <c r="K1507" s="208"/>
      <c r="L1507" s="225"/>
      <c r="M1507" s="206" t="s">
        <v>65</v>
      </c>
      <c r="N1507" s="208"/>
      <c r="O1507" s="208"/>
      <c r="P1507" s="208"/>
      <c r="Q1507" s="208"/>
      <c r="R1507" s="208"/>
      <c r="S1507" s="208"/>
      <c r="T1507" s="208"/>
      <c r="U1507" s="208"/>
      <c r="V1507" s="208"/>
      <c r="W1507" s="208"/>
      <c r="X1507" s="208"/>
      <c r="Y1507" s="208"/>
      <c r="Z1507" s="208"/>
      <c r="AA1507" s="208"/>
      <c r="AB1507" s="208"/>
      <c r="AC1507" s="208" t="s">
        <v>65</v>
      </c>
      <c r="AD1507" s="208" t="s">
        <v>65</v>
      </c>
      <c r="AE1507" s="208" t="s">
        <v>65</v>
      </c>
      <c r="AF1507" s="208" t="s">
        <v>65</v>
      </c>
      <c r="AG1507" s="208" t="s">
        <v>65</v>
      </c>
      <c r="AH1507" s="208" t="s">
        <v>65</v>
      </c>
      <c r="AI1507" s="208"/>
      <c r="AJ1507" s="208"/>
      <c r="AK1507" s="208"/>
      <c r="AL1507" s="208"/>
      <c r="AM1507" s="208"/>
      <c r="AN1507" s="208"/>
      <c r="AO1507" s="208"/>
      <c r="AP1507" s="208"/>
      <c r="AQ1507" s="208"/>
      <c r="AR1507" s="208"/>
      <c r="AS1507" s="213"/>
      <c r="AT1507" s="213"/>
      <c r="AU1507" s="213"/>
      <c r="AV1507" s="213"/>
      <c r="AW1507" s="227"/>
      <c r="AX1507" s="213"/>
      <c r="AY1507" s="32" t="s">
        <v>66</v>
      </c>
      <c r="AZ1507" s="33" t="s">
        <v>2715</v>
      </c>
      <c r="BA1507" s="34" t="s">
        <v>65</v>
      </c>
      <c r="BB1507" s="34"/>
      <c r="BC1507" s="34"/>
      <c r="BD1507" s="34"/>
      <c r="BE1507" s="34"/>
      <c r="BF1507" s="34"/>
      <c r="BG1507" s="34"/>
      <c r="BH1507" s="34"/>
      <c r="BI1507" s="34"/>
      <c r="BJ1507" s="34"/>
      <c r="BK1507" s="34"/>
      <c r="BL1507" s="34"/>
      <c r="BM1507" s="34"/>
      <c r="BN1507" s="34"/>
      <c r="BO1507" s="34"/>
      <c r="BP1507" s="34"/>
      <c r="BQ1507" s="34" t="s">
        <v>65</v>
      </c>
      <c r="BR1507" s="34" t="s">
        <v>65</v>
      </c>
      <c r="BS1507" s="34" t="s">
        <v>65</v>
      </c>
      <c r="BT1507" s="34" t="s">
        <v>65</v>
      </c>
      <c r="BU1507" s="34" t="s">
        <v>65</v>
      </c>
      <c r="BV1507" s="34" t="s">
        <v>65</v>
      </c>
      <c r="BW1507" s="34"/>
      <c r="BX1507" s="34"/>
      <c r="BY1507" s="34"/>
      <c r="BZ1507" s="34"/>
      <c r="CA1507" s="34"/>
      <c r="CB1507" s="34"/>
      <c r="CC1507" s="34"/>
      <c r="CD1507" s="34"/>
      <c r="CE1507" s="34"/>
      <c r="CF1507" s="34"/>
      <c r="CG1507" s="36"/>
      <c r="CH1507" s="37"/>
      <c r="CI1507" s="36"/>
      <c r="CJ1507" s="32"/>
      <c r="CK1507" s="36"/>
      <c r="CL1507" s="128" t="s">
        <v>68</v>
      </c>
    </row>
    <row r="1508" spans="1:90" ht="39" customHeight="1">
      <c r="A1508" s="219"/>
      <c r="B1508" s="199"/>
      <c r="C1508" s="199"/>
      <c r="D1508" s="199"/>
      <c r="E1508" s="212"/>
      <c r="F1508" s="209"/>
      <c r="G1508" s="209"/>
      <c r="H1508" s="209"/>
      <c r="I1508" s="209"/>
      <c r="J1508" s="209"/>
      <c r="K1508" s="209"/>
      <c r="L1508" s="204"/>
      <c r="M1508" s="212"/>
      <c r="N1508" s="209"/>
      <c r="O1508" s="209"/>
      <c r="P1508" s="209"/>
      <c r="Q1508" s="209"/>
      <c r="R1508" s="209"/>
      <c r="S1508" s="209"/>
      <c r="T1508" s="209"/>
      <c r="U1508" s="209"/>
      <c r="V1508" s="209"/>
      <c r="W1508" s="209"/>
      <c r="X1508" s="209"/>
      <c r="Y1508" s="209"/>
      <c r="Z1508" s="209"/>
      <c r="AA1508" s="209"/>
      <c r="AB1508" s="209"/>
      <c r="AC1508" s="209"/>
      <c r="AD1508" s="209"/>
      <c r="AE1508" s="209"/>
      <c r="AF1508" s="209"/>
      <c r="AG1508" s="209"/>
      <c r="AH1508" s="209"/>
      <c r="AI1508" s="209"/>
      <c r="AJ1508" s="209"/>
      <c r="AK1508" s="209"/>
      <c r="AL1508" s="209"/>
      <c r="AM1508" s="209"/>
      <c r="AN1508" s="209"/>
      <c r="AO1508" s="209"/>
      <c r="AP1508" s="209"/>
      <c r="AQ1508" s="209"/>
      <c r="AR1508" s="209"/>
      <c r="AS1508" s="199"/>
      <c r="AT1508" s="199"/>
      <c r="AU1508" s="199"/>
      <c r="AV1508" s="199"/>
      <c r="AW1508" s="199"/>
      <c r="AX1508" s="199"/>
      <c r="AY1508" s="1" t="s">
        <v>2420</v>
      </c>
      <c r="AZ1508" s="20" t="s">
        <v>2716</v>
      </c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 t="s">
        <v>65</v>
      </c>
      <c r="BR1508" s="8" t="s">
        <v>65</v>
      </c>
      <c r="BS1508" s="8" t="s">
        <v>65</v>
      </c>
      <c r="BT1508" s="8" t="s">
        <v>65</v>
      </c>
      <c r="BU1508" s="8" t="s">
        <v>65</v>
      </c>
      <c r="BV1508" s="8" t="s">
        <v>65</v>
      </c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10"/>
      <c r="CH1508" s="16"/>
      <c r="CI1508" s="10"/>
      <c r="CJ1508" s="1"/>
      <c r="CK1508" s="10"/>
      <c r="CL1508" s="116" t="s">
        <v>77</v>
      </c>
    </row>
    <row r="1509" spans="1:90" ht="52" customHeight="1">
      <c r="A1509" s="219"/>
      <c r="B1509" s="199"/>
      <c r="C1509" s="199"/>
      <c r="D1509" s="199"/>
      <c r="E1509" s="212"/>
      <c r="F1509" s="209"/>
      <c r="G1509" s="209"/>
      <c r="H1509" s="209"/>
      <c r="I1509" s="209"/>
      <c r="J1509" s="209"/>
      <c r="K1509" s="209"/>
      <c r="L1509" s="204"/>
      <c r="M1509" s="212"/>
      <c r="N1509" s="209"/>
      <c r="O1509" s="209"/>
      <c r="P1509" s="209"/>
      <c r="Q1509" s="209"/>
      <c r="R1509" s="209"/>
      <c r="S1509" s="209"/>
      <c r="T1509" s="209"/>
      <c r="U1509" s="209"/>
      <c r="V1509" s="209"/>
      <c r="W1509" s="209"/>
      <c r="X1509" s="209"/>
      <c r="Y1509" s="209"/>
      <c r="Z1509" s="209"/>
      <c r="AA1509" s="209"/>
      <c r="AB1509" s="209"/>
      <c r="AC1509" s="209"/>
      <c r="AD1509" s="209"/>
      <c r="AE1509" s="209"/>
      <c r="AF1509" s="209"/>
      <c r="AG1509" s="209"/>
      <c r="AH1509" s="209"/>
      <c r="AI1509" s="209"/>
      <c r="AJ1509" s="209"/>
      <c r="AK1509" s="209"/>
      <c r="AL1509" s="209"/>
      <c r="AM1509" s="209"/>
      <c r="AN1509" s="209"/>
      <c r="AO1509" s="209"/>
      <c r="AP1509" s="209"/>
      <c r="AQ1509" s="209"/>
      <c r="AR1509" s="209"/>
      <c r="AS1509" s="199"/>
      <c r="AT1509" s="199"/>
      <c r="AU1509" s="199"/>
      <c r="AV1509" s="199"/>
      <c r="AW1509" s="199"/>
      <c r="AX1509" s="199"/>
      <c r="AY1509" s="1" t="s">
        <v>2422</v>
      </c>
      <c r="AZ1509" s="20" t="s">
        <v>2717</v>
      </c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 t="s">
        <v>65</v>
      </c>
      <c r="BR1509" s="8" t="s">
        <v>65</v>
      </c>
      <c r="BS1509" s="8" t="s">
        <v>65</v>
      </c>
      <c r="BT1509" s="8" t="s">
        <v>65</v>
      </c>
      <c r="BU1509" s="8" t="s">
        <v>65</v>
      </c>
      <c r="BV1509" s="8" t="s">
        <v>65</v>
      </c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10"/>
      <c r="CH1509" s="16"/>
      <c r="CI1509" s="10"/>
      <c r="CJ1509" s="1"/>
      <c r="CK1509" s="10"/>
      <c r="CL1509" s="116" t="s">
        <v>77</v>
      </c>
    </row>
    <row r="1510" spans="1:90" ht="39" customHeight="1" thickBot="1">
      <c r="A1510" s="220"/>
      <c r="B1510" s="200"/>
      <c r="C1510" s="200"/>
      <c r="D1510" s="200"/>
      <c r="E1510" s="207"/>
      <c r="F1510" s="202"/>
      <c r="G1510" s="202"/>
      <c r="H1510" s="202"/>
      <c r="I1510" s="202"/>
      <c r="J1510" s="202"/>
      <c r="K1510" s="202"/>
      <c r="L1510" s="205"/>
      <c r="M1510" s="207"/>
      <c r="N1510" s="202"/>
      <c r="O1510" s="202"/>
      <c r="P1510" s="202"/>
      <c r="Q1510" s="202"/>
      <c r="R1510" s="202"/>
      <c r="S1510" s="202"/>
      <c r="T1510" s="202"/>
      <c r="U1510" s="202"/>
      <c r="V1510" s="202"/>
      <c r="W1510" s="202"/>
      <c r="X1510" s="202"/>
      <c r="Y1510" s="202"/>
      <c r="Z1510" s="202"/>
      <c r="AA1510" s="202"/>
      <c r="AB1510" s="202"/>
      <c r="AC1510" s="202"/>
      <c r="AD1510" s="202"/>
      <c r="AE1510" s="202"/>
      <c r="AF1510" s="202"/>
      <c r="AG1510" s="202"/>
      <c r="AH1510" s="202"/>
      <c r="AI1510" s="202"/>
      <c r="AJ1510" s="202"/>
      <c r="AK1510" s="202"/>
      <c r="AL1510" s="202"/>
      <c r="AM1510" s="202"/>
      <c r="AN1510" s="202"/>
      <c r="AO1510" s="202"/>
      <c r="AP1510" s="202"/>
      <c r="AQ1510" s="202"/>
      <c r="AR1510" s="202"/>
      <c r="AS1510" s="200"/>
      <c r="AT1510" s="200"/>
      <c r="AU1510" s="200"/>
      <c r="AV1510" s="200"/>
      <c r="AW1510" s="200"/>
      <c r="AX1510" s="200"/>
      <c r="AY1510" s="74" t="s">
        <v>2424</v>
      </c>
      <c r="AZ1510" s="75" t="s">
        <v>2718</v>
      </c>
      <c r="BA1510" s="76" t="s">
        <v>65</v>
      </c>
      <c r="BB1510" s="76"/>
      <c r="BC1510" s="76"/>
      <c r="BD1510" s="76"/>
      <c r="BE1510" s="76"/>
      <c r="BF1510" s="76"/>
      <c r="BG1510" s="76"/>
      <c r="BH1510" s="76"/>
      <c r="BI1510" s="76"/>
      <c r="BJ1510" s="76"/>
      <c r="BK1510" s="76"/>
      <c r="BL1510" s="76"/>
      <c r="BM1510" s="76"/>
      <c r="BN1510" s="76"/>
      <c r="BO1510" s="76"/>
      <c r="BP1510" s="76"/>
      <c r="BQ1510" s="76" t="s">
        <v>65</v>
      </c>
      <c r="BR1510" s="76" t="s">
        <v>65</v>
      </c>
      <c r="BS1510" s="76" t="s">
        <v>65</v>
      </c>
      <c r="BT1510" s="76" t="s">
        <v>65</v>
      </c>
      <c r="BU1510" s="76" t="s">
        <v>65</v>
      </c>
      <c r="BV1510" s="76" t="s">
        <v>65</v>
      </c>
      <c r="BW1510" s="76"/>
      <c r="BX1510" s="76"/>
      <c r="BY1510" s="76"/>
      <c r="BZ1510" s="76"/>
      <c r="CA1510" s="76"/>
      <c r="CB1510" s="76"/>
      <c r="CC1510" s="76"/>
      <c r="CD1510" s="76"/>
      <c r="CE1510" s="76"/>
      <c r="CF1510" s="76"/>
      <c r="CG1510" s="78"/>
      <c r="CH1510" s="79"/>
      <c r="CI1510" s="78"/>
      <c r="CJ1510" s="74"/>
      <c r="CK1510" s="78" t="s">
        <v>65</v>
      </c>
      <c r="CL1510" s="112" t="s">
        <v>82</v>
      </c>
    </row>
    <row r="1511" spans="1:90" ht="26.15" customHeight="1" thickTop="1">
      <c r="A1511" s="218">
        <v>212</v>
      </c>
      <c r="B1511" s="221">
        <v>7511</v>
      </c>
      <c r="C1511" s="214" t="s">
        <v>2719</v>
      </c>
      <c r="D1511" s="215" t="s">
        <v>2427</v>
      </c>
      <c r="E1511" s="211" t="s">
        <v>65</v>
      </c>
      <c r="F1511" s="201"/>
      <c r="G1511" s="201"/>
      <c r="H1511" s="201"/>
      <c r="I1511" s="201"/>
      <c r="J1511" s="201"/>
      <c r="K1511" s="201"/>
      <c r="L1511" s="203"/>
      <c r="M1511" s="211"/>
      <c r="N1511" s="201"/>
      <c r="O1511" s="201"/>
      <c r="P1511" s="201"/>
      <c r="Q1511" s="201"/>
      <c r="R1511" s="201"/>
      <c r="S1511" s="201"/>
      <c r="T1511" s="201"/>
      <c r="U1511" s="201"/>
      <c r="V1511" s="201"/>
      <c r="W1511" s="201"/>
      <c r="X1511" s="201"/>
      <c r="Y1511" s="201"/>
      <c r="Z1511" s="201"/>
      <c r="AA1511" s="201"/>
      <c r="AB1511" s="201"/>
      <c r="AC1511" s="201" t="s">
        <v>65</v>
      </c>
      <c r="AD1511" s="201" t="s">
        <v>65</v>
      </c>
      <c r="AE1511" s="201" t="s">
        <v>65</v>
      </c>
      <c r="AF1511" s="201" t="s">
        <v>65</v>
      </c>
      <c r="AG1511" s="201" t="s">
        <v>65</v>
      </c>
      <c r="AH1511" s="201" t="s">
        <v>65</v>
      </c>
      <c r="AI1511" s="201"/>
      <c r="AJ1511" s="201"/>
      <c r="AK1511" s="201"/>
      <c r="AL1511" s="201"/>
      <c r="AM1511" s="201"/>
      <c r="AN1511" s="201"/>
      <c r="AO1511" s="201"/>
      <c r="AP1511" s="201"/>
      <c r="AQ1511" s="201"/>
      <c r="AR1511" s="201"/>
      <c r="AS1511" s="198"/>
      <c r="AT1511" s="198"/>
      <c r="AU1511" s="198"/>
      <c r="AV1511" s="198"/>
      <c r="AW1511" s="217"/>
      <c r="AX1511" s="198"/>
      <c r="AY1511" s="38" t="s">
        <v>66</v>
      </c>
      <c r="AZ1511" s="39" t="s">
        <v>2720</v>
      </c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 t="s">
        <v>65</v>
      </c>
      <c r="BR1511" s="40" t="s">
        <v>65</v>
      </c>
      <c r="BS1511" s="40" t="s">
        <v>65</v>
      </c>
      <c r="BT1511" s="40" t="s">
        <v>65</v>
      </c>
      <c r="BU1511" s="40" t="s">
        <v>65</v>
      </c>
      <c r="BV1511" s="40" t="s">
        <v>65</v>
      </c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2"/>
      <c r="CH1511" s="43"/>
      <c r="CI1511" s="42"/>
      <c r="CJ1511" s="38"/>
      <c r="CK1511" s="42" t="s">
        <v>65</v>
      </c>
      <c r="CL1511" s="111" t="s">
        <v>68</v>
      </c>
    </row>
    <row r="1512" spans="1:90" ht="39" customHeight="1" thickBot="1">
      <c r="A1512" s="220"/>
      <c r="B1512" s="200"/>
      <c r="C1512" s="200"/>
      <c r="D1512" s="200"/>
      <c r="E1512" s="207"/>
      <c r="F1512" s="202"/>
      <c r="G1512" s="202"/>
      <c r="H1512" s="202"/>
      <c r="I1512" s="202"/>
      <c r="J1512" s="202"/>
      <c r="K1512" s="202"/>
      <c r="L1512" s="205"/>
      <c r="M1512" s="207"/>
      <c r="N1512" s="202"/>
      <c r="O1512" s="202"/>
      <c r="P1512" s="202"/>
      <c r="Q1512" s="202"/>
      <c r="R1512" s="202"/>
      <c r="S1512" s="202"/>
      <c r="T1512" s="202"/>
      <c r="U1512" s="202"/>
      <c r="V1512" s="202"/>
      <c r="W1512" s="202"/>
      <c r="X1512" s="202"/>
      <c r="Y1512" s="202"/>
      <c r="Z1512" s="202"/>
      <c r="AA1512" s="202"/>
      <c r="AB1512" s="202"/>
      <c r="AC1512" s="202"/>
      <c r="AD1512" s="202"/>
      <c r="AE1512" s="202"/>
      <c r="AF1512" s="202"/>
      <c r="AG1512" s="202"/>
      <c r="AH1512" s="202"/>
      <c r="AI1512" s="202"/>
      <c r="AJ1512" s="202"/>
      <c r="AK1512" s="202"/>
      <c r="AL1512" s="202"/>
      <c r="AM1512" s="202"/>
      <c r="AN1512" s="202"/>
      <c r="AO1512" s="202"/>
      <c r="AP1512" s="202"/>
      <c r="AQ1512" s="202"/>
      <c r="AR1512" s="202"/>
      <c r="AS1512" s="200"/>
      <c r="AT1512" s="200"/>
      <c r="AU1512" s="200"/>
      <c r="AV1512" s="200"/>
      <c r="AW1512" s="200"/>
      <c r="AX1512" s="200"/>
      <c r="AY1512" s="74" t="s">
        <v>1487</v>
      </c>
      <c r="AZ1512" s="75" t="s">
        <v>2721</v>
      </c>
      <c r="BA1512" s="76" t="s">
        <v>65</v>
      </c>
      <c r="BB1512" s="76"/>
      <c r="BC1512" s="76"/>
      <c r="BD1512" s="76"/>
      <c r="BE1512" s="76"/>
      <c r="BF1512" s="76"/>
      <c r="BG1512" s="76"/>
      <c r="BH1512" s="76"/>
      <c r="BI1512" s="76"/>
      <c r="BJ1512" s="76"/>
      <c r="BK1512" s="76"/>
      <c r="BL1512" s="76"/>
      <c r="BM1512" s="76"/>
      <c r="BN1512" s="76"/>
      <c r="BO1512" s="76"/>
      <c r="BP1512" s="76"/>
      <c r="BQ1512" s="76" t="s">
        <v>65</v>
      </c>
      <c r="BR1512" s="76" t="s">
        <v>65</v>
      </c>
      <c r="BS1512" s="76" t="s">
        <v>65</v>
      </c>
      <c r="BT1512" s="76" t="s">
        <v>65</v>
      </c>
      <c r="BU1512" s="76" t="s">
        <v>65</v>
      </c>
      <c r="BV1512" s="76" t="s">
        <v>65</v>
      </c>
      <c r="BW1512" s="76"/>
      <c r="BX1512" s="76"/>
      <c r="BY1512" s="76"/>
      <c r="BZ1512" s="76"/>
      <c r="CA1512" s="76"/>
      <c r="CB1512" s="76"/>
      <c r="CC1512" s="76"/>
      <c r="CD1512" s="76"/>
      <c r="CE1512" s="76"/>
      <c r="CF1512" s="76"/>
      <c r="CG1512" s="78"/>
      <c r="CH1512" s="79"/>
      <c r="CI1512" s="78"/>
      <c r="CJ1512" s="74"/>
      <c r="CK1512" s="78"/>
      <c r="CL1512" s="112" t="s">
        <v>71</v>
      </c>
    </row>
    <row r="1513" spans="1:90" ht="26.15" customHeight="1" thickTop="1">
      <c r="A1513" s="224">
        <v>213</v>
      </c>
      <c r="B1513" s="222">
        <v>7512</v>
      </c>
      <c r="C1513" s="210" t="s">
        <v>2722</v>
      </c>
      <c r="D1513" s="216" t="s">
        <v>2431</v>
      </c>
      <c r="E1513" s="206" t="s">
        <v>65</v>
      </c>
      <c r="F1513" s="208"/>
      <c r="G1513" s="208"/>
      <c r="H1513" s="208"/>
      <c r="I1513" s="208"/>
      <c r="J1513" s="208"/>
      <c r="K1513" s="208"/>
      <c r="L1513" s="225"/>
      <c r="M1513" s="206" t="s">
        <v>65</v>
      </c>
      <c r="N1513" s="208"/>
      <c r="O1513" s="208"/>
      <c r="P1513" s="208"/>
      <c r="Q1513" s="208"/>
      <c r="R1513" s="208"/>
      <c r="S1513" s="208"/>
      <c r="T1513" s="208"/>
      <c r="U1513" s="208"/>
      <c r="V1513" s="208"/>
      <c r="W1513" s="208"/>
      <c r="X1513" s="208"/>
      <c r="Y1513" s="208"/>
      <c r="Z1513" s="208"/>
      <c r="AA1513" s="208"/>
      <c r="AB1513" s="208"/>
      <c r="AC1513" s="208"/>
      <c r="AD1513" s="208"/>
      <c r="AE1513" s="208"/>
      <c r="AF1513" s="208"/>
      <c r="AG1513" s="208"/>
      <c r="AH1513" s="208"/>
      <c r="AI1513" s="208"/>
      <c r="AJ1513" s="208"/>
      <c r="AK1513" s="208"/>
      <c r="AL1513" s="208"/>
      <c r="AM1513" s="208"/>
      <c r="AN1513" s="208"/>
      <c r="AO1513" s="208"/>
      <c r="AP1513" s="208"/>
      <c r="AQ1513" s="208"/>
      <c r="AR1513" s="208"/>
      <c r="AS1513" s="213"/>
      <c r="AT1513" s="213"/>
      <c r="AU1513" s="213"/>
      <c r="AV1513" s="213"/>
      <c r="AW1513" s="227"/>
      <c r="AX1513" s="213"/>
      <c r="AY1513" s="32" t="s">
        <v>2432</v>
      </c>
      <c r="AZ1513" s="33" t="s">
        <v>2723</v>
      </c>
      <c r="BA1513" s="34"/>
      <c r="BB1513" s="34"/>
      <c r="BC1513" s="34"/>
      <c r="BD1513" s="34"/>
      <c r="BE1513" s="34"/>
      <c r="BF1513" s="34"/>
      <c r="BG1513" s="34"/>
      <c r="BH1513" s="34"/>
      <c r="BI1513" s="34"/>
      <c r="BJ1513" s="34"/>
      <c r="BK1513" s="34"/>
      <c r="BL1513" s="34"/>
      <c r="BM1513" s="34"/>
      <c r="BN1513" s="34"/>
      <c r="BO1513" s="34"/>
      <c r="BP1513" s="34"/>
      <c r="BQ1513" s="34" t="s">
        <v>65</v>
      </c>
      <c r="BR1513" s="34" t="s">
        <v>65</v>
      </c>
      <c r="BS1513" s="34" t="s">
        <v>65</v>
      </c>
      <c r="BT1513" s="34" t="s">
        <v>65</v>
      </c>
      <c r="BU1513" s="34" t="s">
        <v>65</v>
      </c>
      <c r="BV1513" s="34" t="s">
        <v>65</v>
      </c>
      <c r="BW1513" s="34"/>
      <c r="BX1513" s="34"/>
      <c r="BY1513" s="34"/>
      <c r="BZ1513" s="34"/>
      <c r="CA1513" s="34"/>
      <c r="CB1513" s="34"/>
      <c r="CC1513" s="34"/>
      <c r="CD1513" s="34"/>
      <c r="CE1513" s="34"/>
      <c r="CF1513" s="34"/>
      <c r="CG1513" s="36"/>
      <c r="CH1513" s="37"/>
      <c r="CI1513" s="36"/>
      <c r="CJ1513" s="32"/>
      <c r="CK1513" s="36"/>
      <c r="CL1513" s="128" t="s">
        <v>71</v>
      </c>
    </row>
    <row r="1514" spans="1:90" ht="39" customHeight="1">
      <c r="A1514" s="219"/>
      <c r="B1514" s="199"/>
      <c r="C1514" s="199"/>
      <c r="D1514" s="199"/>
      <c r="E1514" s="212"/>
      <c r="F1514" s="209"/>
      <c r="G1514" s="209"/>
      <c r="H1514" s="209"/>
      <c r="I1514" s="209"/>
      <c r="J1514" s="209"/>
      <c r="K1514" s="209"/>
      <c r="L1514" s="204"/>
      <c r="M1514" s="212"/>
      <c r="N1514" s="209"/>
      <c r="O1514" s="209"/>
      <c r="P1514" s="209"/>
      <c r="Q1514" s="209"/>
      <c r="R1514" s="209"/>
      <c r="S1514" s="209"/>
      <c r="T1514" s="209"/>
      <c r="U1514" s="209"/>
      <c r="V1514" s="209"/>
      <c r="W1514" s="209"/>
      <c r="X1514" s="209"/>
      <c r="Y1514" s="209"/>
      <c r="Z1514" s="209"/>
      <c r="AA1514" s="209"/>
      <c r="AB1514" s="209"/>
      <c r="AC1514" s="209"/>
      <c r="AD1514" s="209"/>
      <c r="AE1514" s="209"/>
      <c r="AF1514" s="209"/>
      <c r="AG1514" s="209"/>
      <c r="AH1514" s="209"/>
      <c r="AI1514" s="209"/>
      <c r="AJ1514" s="209"/>
      <c r="AK1514" s="209"/>
      <c r="AL1514" s="209"/>
      <c r="AM1514" s="209"/>
      <c r="AN1514" s="209"/>
      <c r="AO1514" s="209"/>
      <c r="AP1514" s="209"/>
      <c r="AQ1514" s="209"/>
      <c r="AR1514" s="209"/>
      <c r="AS1514" s="199"/>
      <c r="AT1514" s="199"/>
      <c r="AU1514" s="199"/>
      <c r="AV1514" s="199"/>
      <c r="AW1514" s="199"/>
      <c r="AX1514" s="199"/>
      <c r="AY1514" s="1" t="s">
        <v>2434</v>
      </c>
      <c r="AZ1514" s="20" t="s">
        <v>2724</v>
      </c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 t="s">
        <v>65</v>
      </c>
      <c r="BR1514" s="8" t="s">
        <v>65</v>
      </c>
      <c r="BS1514" s="8" t="s">
        <v>65</v>
      </c>
      <c r="BT1514" s="8" t="s">
        <v>65</v>
      </c>
      <c r="BU1514" s="8" t="s">
        <v>65</v>
      </c>
      <c r="BV1514" s="8" t="s">
        <v>65</v>
      </c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10"/>
      <c r="CH1514" s="16"/>
      <c r="CI1514" s="10"/>
      <c r="CJ1514" s="1"/>
      <c r="CK1514" s="10"/>
      <c r="CL1514" s="116" t="s">
        <v>71</v>
      </c>
    </row>
    <row r="1515" spans="1:90" ht="39" customHeight="1">
      <c r="A1515" s="219"/>
      <c r="B1515" s="199"/>
      <c r="C1515" s="199"/>
      <c r="D1515" s="199"/>
      <c r="E1515" s="212"/>
      <c r="F1515" s="209"/>
      <c r="G1515" s="209"/>
      <c r="H1515" s="209"/>
      <c r="I1515" s="209"/>
      <c r="J1515" s="209"/>
      <c r="K1515" s="209"/>
      <c r="L1515" s="204"/>
      <c r="M1515" s="212"/>
      <c r="N1515" s="209"/>
      <c r="O1515" s="209"/>
      <c r="P1515" s="209"/>
      <c r="Q1515" s="209"/>
      <c r="R1515" s="209"/>
      <c r="S1515" s="209"/>
      <c r="T1515" s="209"/>
      <c r="U1515" s="209"/>
      <c r="V1515" s="209"/>
      <c r="W1515" s="209"/>
      <c r="X1515" s="209"/>
      <c r="Y1515" s="209"/>
      <c r="Z1515" s="209"/>
      <c r="AA1515" s="209"/>
      <c r="AB1515" s="209"/>
      <c r="AC1515" s="209"/>
      <c r="AD1515" s="209"/>
      <c r="AE1515" s="209"/>
      <c r="AF1515" s="209"/>
      <c r="AG1515" s="209"/>
      <c r="AH1515" s="209"/>
      <c r="AI1515" s="209"/>
      <c r="AJ1515" s="209"/>
      <c r="AK1515" s="209"/>
      <c r="AL1515" s="209"/>
      <c r="AM1515" s="209"/>
      <c r="AN1515" s="209"/>
      <c r="AO1515" s="209"/>
      <c r="AP1515" s="209"/>
      <c r="AQ1515" s="209"/>
      <c r="AR1515" s="209"/>
      <c r="AS1515" s="199"/>
      <c r="AT1515" s="199"/>
      <c r="AU1515" s="199"/>
      <c r="AV1515" s="199"/>
      <c r="AW1515" s="199"/>
      <c r="AX1515" s="199"/>
      <c r="AY1515" s="1" t="s">
        <v>2436</v>
      </c>
      <c r="AZ1515" s="20" t="s">
        <v>2725</v>
      </c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 t="s">
        <v>65</v>
      </c>
      <c r="BR1515" s="8" t="s">
        <v>65</v>
      </c>
      <c r="BS1515" s="8" t="s">
        <v>65</v>
      </c>
      <c r="BT1515" s="8" t="s">
        <v>65</v>
      </c>
      <c r="BU1515" s="8" t="s">
        <v>65</v>
      </c>
      <c r="BV1515" s="8" t="s">
        <v>65</v>
      </c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10"/>
      <c r="CH1515" s="16"/>
      <c r="CI1515" s="10"/>
      <c r="CJ1515" s="1"/>
      <c r="CK1515" s="10"/>
      <c r="CL1515" s="116" t="s">
        <v>71</v>
      </c>
    </row>
    <row r="1516" spans="1:90" ht="39" customHeight="1">
      <c r="A1516" s="219"/>
      <c r="B1516" s="199"/>
      <c r="C1516" s="199"/>
      <c r="D1516" s="199"/>
      <c r="E1516" s="212"/>
      <c r="F1516" s="209"/>
      <c r="G1516" s="209"/>
      <c r="H1516" s="209"/>
      <c r="I1516" s="209"/>
      <c r="J1516" s="209"/>
      <c r="K1516" s="209"/>
      <c r="L1516" s="204"/>
      <c r="M1516" s="212"/>
      <c r="N1516" s="209"/>
      <c r="O1516" s="209"/>
      <c r="P1516" s="209"/>
      <c r="Q1516" s="209"/>
      <c r="R1516" s="209"/>
      <c r="S1516" s="209"/>
      <c r="T1516" s="209"/>
      <c r="U1516" s="209"/>
      <c r="V1516" s="209"/>
      <c r="W1516" s="209"/>
      <c r="X1516" s="209"/>
      <c r="Y1516" s="209"/>
      <c r="Z1516" s="209"/>
      <c r="AA1516" s="209"/>
      <c r="AB1516" s="209"/>
      <c r="AC1516" s="209"/>
      <c r="AD1516" s="209"/>
      <c r="AE1516" s="209"/>
      <c r="AF1516" s="209"/>
      <c r="AG1516" s="209"/>
      <c r="AH1516" s="209"/>
      <c r="AI1516" s="209"/>
      <c r="AJ1516" s="209"/>
      <c r="AK1516" s="209"/>
      <c r="AL1516" s="209"/>
      <c r="AM1516" s="209"/>
      <c r="AN1516" s="209"/>
      <c r="AO1516" s="209"/>
      <c r="AP1516" s="209"/>
      <c r="AQ1516" s="209"/>
      <c r="AR1516" s="209"/>
      <c r="AS1516" s="199"/>
      <c r="AT1516" s="199"/>
      <c r="AU1516" s="199"/>
      <c r="AV1516" s="199"/>
      <c r="AW1516" s="199"/>
      <c r="AX1516" s="199"/>
      <c r="AY1516" s="1" t="s">
        <v>2438</v>
      </c>
      <c r="AZ1516" s="20" t="s">
        <v>2726</v>
      </c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 t="s">
        <v>65</v>
      </c>
      <c r="BR1516" s="8" t="s">
        <v>65</v>
      </c>
      <c r="BS1516" s="8" t="s">
        <v>65</v>
      </c>
      <c r="BT1516" s="8" t="s">
        <v>65</v>
      </c>
      <c r="BU1516" s="8" t="s">
        <v>65</v>
      </c>
      <c r="BV1516" s="8" t="s">
        <v>65</v>
      </c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10"/>
      <c r="CH1516" s="16"/>
      <c r="CI1516" s="10"/>
      <c r="CJ1516" s="1"/>
      <c r="CK1516" s="10"/>
      <c r="CL1516" s="116" t="s">
        <v>71</v>
      </c>
    </row>
    <row r="1517" spans="1:90" ht="39" customHeight="1" thickBot="1">
      <c r="A1517" s="220"/>
      <c r="B1517" s="200"/>
      <c r="C1517" s="200"/>
      <c r="D1517" s="200"/>
      <c r="E1517" s="207"/>
      <c r="F1517" s="202"/>
      <c r="G1517" s="202"/>
      <c r="H1517" s="202"/>
      <c r="I1517" s="202"/>
      <c r="J1517" s="202"/>
      <c r="K1517" s="202"/>
      <c r="L1517" s="205"/>
      <c r="M1517" s="207"/>
      <c r="N1517" s="202"/>
      <c r="O1517" s="202"/>
      <c r="P1517" s="202"/>
      <c r="Q1517" s="202"/>
      <c r="R1517" s="202"/>
      <c r="S1517" s="202"/>
      <c r="T1517" s="202"/>
      <c r="U1517" s="202"/>
      <c r="V1517" s="202"/>
      <c r="W1517" s="202"/>
      <c r="X1517" s="202"/>
      <c r="Y1517" s="202"/>
      <c r="Z1517" s="202"/>
      <c r="AA1517" s="202"/>
      <c r="AB1517" s="202"/>
      <c r="AC1517" s="202"/>
      <c r="AD1517" s="202"/>
      <c r="AE1517" s="202"/>
      <c r="AF1517" s="202"/>
      <c r="AG1517" s="202"/>
      <c r="AH1517" s="202"/>
      <c r="AI1517" s="202"/>
      <c r="AJ1517" s="202"/>
      <c r="AK1517" s="202"/>
      <c r="AL1517" s="202"/>
      <c r="AM1517" s="202"/>
      <c r="AN1517" s="202"/>
      <c r="AO1517" s="202"/>
      <c r="AP1517" s="202"/>
      <c r="AQ1517" s="202"/>
      <c r="AR1517" s="202"/>
      <c r="AS1517" s="200"/>
      <c r="AT1517" s="200"/>
      <c r="AU1517" s="200"/>
      <c r="AV1517" s="200"/>
      <c r="AW1517" s="200"/>
      <c r="AX1517" s="200"/>
      <c r="AY1517" s="74" t="s">
        <v>2440</v>
      </c>
      <c r="AZ1517" s="75" t="s">
        <v>2727</v>
      </c>
      <c r="BA1517" s="76"/>
      <c r="BB1517" s="76"/>
      <c r="BC1517" s="76"/>
      <c r="BD1517" s="76"/>
      <c r="BE1517" s="76"/>
      <c r="BF1517" s="76"/>
      <c r="BG1517" s="76"/>
      <c r="BH1517" s="76"/>
      <c r="BI1517" s="76"/>
      <c r="BJ1517" s="76"/>
      <c r="BK1517" s="76"/>
      <c r="BL1517" s="76"/>
      <c r="BM1517" s="76"/>
      <c r="BN1517" s="76"/>
      <c r="BO1517" s="76"/>
      <c r="BP1517" s="76"/>
      <c r="BQ1517" s="76" t="s">
        <v>65</v>
      </c>
      <c r="BR1517" s="76" t="s">
        <v>65</v>
      </c>
      <c r="BS1517" s="76" t="s">
        <v>65</v>
      </c>
      <c r="BT1517" s="76" t="s">
        <v>65</v>
      </c>
      <c r="BU1517" s="76" t="s">
        <v>65</v>
      </c>
      <c r="BV1517" s="76" t="s">
        <v>65</v>
      </c>
      <c r="BW1517" s="76"/>
      <c r="BX1517" s="76"/>
      <c r="BY1517" s="76"/>
      <c r="BZ1517" s="76"/>
      <c r="CA1517" s="76"/>
      <c r="CB1517" s="76"/>
      <c r="CC1517" s="76"/>
      <c r="CD1517" s="76"/>
      <c r="CE1517" s="76"/>
      <c r="CF1517" s="76"/>
      <c r="CG1517" s="78"/>
      <c r="CH1517" s="79"/>
      <c r="CI1517" s="78"/>
      <c r="CJ1517" s="74"/>
      <c r="CK1517" s="78"/>
      <c r="CL1517" s="112" t="s">
        <v>71</v>
      </c>
    </row>
    <row r="1518" spans="1:90" ht="26.15" customHeight="1" thickTop="1">
      <c r="A1518" s="218">
        <v>214</v>
      </c>
      <c r="B1518" s="221">
        <v>7513</v>
      </c>
      <c r="C1518" s="214" t="s">
        <v>2728</v>
      </c>
      <c r="D1518" s="215" t="s">
        <v>2729</v>
      </c>
      <c r="E1518" s="211" t="s">
        <v>65</v>
      </c>
      <c r="F1518" s="201"/>
      <c r="G1518" s="201"/>
      <c r="H1518" s="201"/>
      <c r="I1518" s="201"/>
      <c r="J1518" s="201"/>
      <c r="K1518" s="201"/>
      <c r="L1518" s="203"/>
      <c r="M1518" s="211"/>
      <c r="N1518" s="201"/>
      <c r="O1518" s="201"/>
      <c r="P1518" s="201"/>
      <c r="Q1518" s="201"/>
      <c r="R1518" s="201"/>
      <c r="S1518" s="201"/>
      <c r="T1518" s="201"/>
      <c r="U1518" s="201"/>
      <c r="V1518" s="201"/>
      <c r="W1518" s="201"/>
      <c r="X1518" s="201"/>
      <c r="Y1518" s="201"/>
      <c r="Z1518" s="201"/>
      <c r="AA1518" s="201"/>
      <c r="AB1518" s="201"/>
      <c r="AC1518" s="201" t="s">
        <v>65</v>
      </c>
      <c r="AD1518" s="201"/>
      <c r="AE1518" s="201"/>
      <c r="AF1518" s="201"/>
      <c r="AG1518" s="201"/>
      <c r="AH1518" s="201"/>
      <c r="AI1518" s="201"/>
      <c r="AJ1518" s="201"/>
      <c r="AK1518" s="201"/>
      <c r="AL1518" s="201"/>
      <c r="AM1518" s="201"/>
      <c r="AN1518" s="201"/>
      <c r="AO1518" s="201"/>
      <c r="AP1518" s="201"/>
      <c r="AQ1518" s="201"/>
      <c r="AR1518" s="201"/>
      <c r="AS1518" s="198"/>
      <c r="AT1518" s="198"/>
      <c r="AU1518" s="198"/>
      <c r="AV1518" s="198"/>
      <c r="AW1518" s="217"/>
      <c r="AX1518" s="198"/>
      <c r="AY1518" s="38" t="s">
        <v>66</v>
      </c>
      <c r="AZ1518" s="39" t="s">
        <v>2730</v>
      </c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 t="s">
        <v>65</v>
      </c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2"/>
      <c r="CH1518" s="43"/>
      <c r="CI1518" s="42"/>
      <c r="CJ1518" s="38"/>
      <c r="CK1518" s="42" t="s">
        <v>65</v>
      </c>
      <c r="CL1518" s="111" t="s">
        <v>68</v>
      </c>
    </row>
    <row r="1519" spans="1:90" ht="65.150000000000006" customHeight="1" thickBot="1">
      <c r="A1519" s="220"/>
      <c r="B1519" s="200"/>
      <c r="C1519" s="200"/>
      <c r="D1519" s="200"/>
      <c r="E1519" s="207"/>
      <c r="F1519" s="202"/>
      <c r="G1519" s="202"/>
      <c r="H1519" s="202"/>
      <c r="I1519" s="202"/>
      <c r="J1519" s="202"/>
      <c r="K1519" s="202"/>
      <c r="L1519" s="205"/>
      <c r="M1519" s="207"/>
      <c r="N1519" s="202"/>
      <c r="O1519" s="202"/>
      <c r="P1519" s="202"/>
      <c r="Q1519" s="202"/>
      <c r="R1519" s="202"/>
      <c r="S1519" s="202"/>
      <c r="T1519" s="202"/>
      <c r="U1519" s="202"/>
      <c r="V1519" s="202"/>
      <c r="W1519" s="202"/>
      <c r="X1519" s="202"/>
      <c r="Y1519" s="202"/>
      <c r="Z1519" s="202"/>
      <c r="AA1519" s="202"/>
      <c r="AB1519" s="202"/>
      <c r="AC1519" s="202"/>
      <c r="AD1519" s="202"/>
      <c r="AE1519" s="202"/>
      <c r="AF1519" s="202"/>
      <c r="AG1519" s="202"/>
      <c r="AH1519" s="202"/>
      <c r="AI1519" s="202"/>
      <c r="AJ1519" s="202"/>
      <c r="AK1519" s="202"/>
      <c r="AL1519" s="202"/>
      <c r="AM1519" s="202"/>
      <c r="AN1519" s="202"/>
      <c r="AO1519" s="202"/>
      <c r="AP1519" s="202"/>
      <c r="AQ1519" s="202"/>
      <c r="AR1519" s="202"/>
      <c r="AS1519" s="200"/>
      <c r="AT1519" s="200"/>
      <c r="AU1519" s="200"/>
      <c r="AV1519" s="200"/>
      <c r="AW1519" s="200"/>
      <c r="AX1519" s="200"/>
      <c r="AY1519" s="74" t="s">
        <v>1549</v>
      </c>
      <c r="AZ1519" s="75" t="s">
        <v>2731</v>
      </c>
      <c r="BA1519" s="76" t="s">
        <v>65</v>
      </c>
      <c r="BB1519" s="76"/>
      <c r="BC1519" s="76"/>
      <c r="BD1519" s="76"/>
      <c r="BE1519" s="76"/>
      <c r="BF1519" s="76"/>
      <c r="BG1519" s="76"/>
      <c r="BH1519" s="76"/>
      <c r="BI1519" s="76"/>
      <c r="BJ1519" s="76"/>
      <c r="BK1519" s="76"/>
      <c r="BL1519" s="76"/>
      <c r="BM1519" s="76"/>
      <c r="BN1519" s="76"/>
      <c r="BO1519" s="76"/>
      <c r="BP1519" s="76"/>
      <c r="BQ1519" s="76" t="s">
        <v>65</v>
      </c>
      <c r="BR1519" s="76"/>
      <c r="BS1519" s="76"/>
      <c r="BT1519" s="76"/>
      <c r="BU1519" s="76"/>
      <c r="BV1519" s="76"/>
      <c r="BW1519" s="76"/>
      <c r="BX1519" s="76"/>
      <c r="BY1519" s="76"/>
      <c r="BZ1519" s="76"/>
      <c r="CA1519" s="76"/>
      <c r="CB1519" s="76"/>
      <c r="CC1519" s="76"/>
      <c r="CD1519" s="76"/>
      <c r="CE1519" s="76"/>
      <c r="CF1519" s="76"/>
      <c r="CG1519" s="78"/>
      <c r="CH1519" s="79"/>
      <c r="CI1519" s="78"/>
      <c r="CJ1519" s="74"/>
      <c r="CK1519" s="78"/>
      <c r="CL1519" s="112" t="s">
        <v>71</v>
      </c>
    </row>
    <row r="1520" spans="1:90" ht="19.5" customHeight="1" thickTop="1"/>
  </sheetData>
  <mergeCells count="8373">
    <mergeCell ref="AX1222:AX1223"/>
    <mergeCell ref="U94:U95"/>
    <mergeCell ref="L161:L170"/>
    <mergeCell ref="Z11:Z12"/>
    <mergeCell ref="AT227:AT232"/>
    <mergeCell ref="AL30:AL31"/>
    <mergeCell ref="AE86:AE93"/>
    <mergeCell ref="Q1434:Q1435"/>
    <mergeCell ref="F1307:F1308"/>
    <mergeCell ref="P96:P97"/>
    <mergeCell ref="F1465:F1466"/>
    <mergeCell ref="AS1252:AS1253"/>
    <mergeCell ref="Y1231:Y1232"/>
    <mergeCell ref="AB1340:AB1342"/>
    <mergeCell ref="AM1242:AM1243"/>
    <mergeCell ref="J70:J71"/>
    <mergeCell ref="AU1475:AU1476"/>
    <mergeCell ref="D56:D57"/>
    <mergeCell ref="L1316:L1317"/>
    <mergeCell ref="X235:X236"/>
    <mergeCell ref="E6:E7"/>
    <mergeCell ref="Y219:Y226"/>
    <mergeCell ref="AT43:AT44"/>
    <mergeCell ref="AQ1198:AQ1213"/>
    <mergeCell ref="L227:L232"/>
    <mergeCell ref="AN23:AN24"/>
    <mergeCell ref="M1196:M1197"/>
    <mergeCell ref="O199:O200"/>
    <mergeCell ref="AQ6:AQ7"/>
    <mergeCell ref="AF184:AF186"/>
    <mergeCell ref="S1255:S1261"/>
    <mergeCell ref="AN1343:AN1346"/>
    <mergeCell ref="AC171:AC180"/>
    <mergeCell ref="AS1305:AS1306"/>
    <mergeCell ref="T1456:T1457"/>
    <mergeCell ref="AK13:AK14"/>
    <mergeCell ref="X207:X208"/>
    <mergeCell ref="AO1485:AO1488"/>
    <mergeCell ref="AL126:AL131"/>
    <mergeCell ref="D1372:D1373"/>
    <mergeCell ref="AM1489:AM1490"/>
    <mergeCell ref="AD196:AD198"/>
    <mergeCell ref="R1379:R1380"/>
    <mergeCell ref="G1252:G1253"/>
    <mergeCell ref="AI1395:AI1414"/>
    <mergeCell ref="AJ1363:AJ1364"/>
    <mergeCell ref="W1296:W1297"/>
    <mergeCell ref="Y1236:Y1237"/>
    <mergeCell ref="AD102:AD103"/>
    <mergeCell ref="T1471:T1472"/>
    <mergeCell ref="AO187:AO188"/>
    <mergeCell ref="I1475:I1476"/>
    <mergeCell ref="K21:K22"/>
    <mergeCell ref="AX1511:AX1512"/>
    <mergeCell ref="I1388:I1390"/>
    <mergeCell ref="AA110:AA113"/>
    <mergeCell ref="V1244:V1247"/>
    <mergeCell ref="K1248:K1251"/>
    <mergeCell ref="G1318:G1319"/>
    <mergeCell ref="Y207:Y208"/>
    <mergeCell ref="AM126:AM131"/>
    <mergeCell ref="AM56:AM57"/>
    <mergeCell ref="R367:R368"/>
    <mergeCell ref="AF1467:AF1468"/>
    <mergeCell ref="AE102:AE103"/>
    <mergeCell ref="U1471:U1472"/>
    <mergeCell ref="B1242:B1243"/>
    <mergeCell ref="R1441:R1443"/>
    <mergeCell ref="AN154:AN155"/>
    <mergeCell ref="AM30:AM31"/>
    <mergeCell ref="AA1349:AA1350"/>
    <mergeCell ref="AB1248:AB1251"/>
    <mergeCell ref="C1216:C1218"/>
    <mergeCell ref="AU1383:AU1385"/>
    <mergeCell ref="AN1242:AN1243"/>
    <mergeCell ref="W1351:W1353"/>
    <mergeCell ref="M312:M342"/>
    <mergeCell ref="Y235:Y236"/>
    <mergeCell ref="AQ1236:AQ1237"/>
    <mergeCell ref="AT239:AT309"/>
    <mergeCell ref="D1477:D1478"/>
    <mergeCell ref="AR32:AR33"/>
    <mergeCell ref="C1343:C1346"/>
    <mergeCell ref="H1332:H1333"/>
    <mergeCell ref="AO1216:AO1218"/>
    <mergeCell ref="AX1500:AX1501"/>
    <mergeCell ref="AD1479:AD1480"/>
    <mergeCell ref="H1381:H1382"/>
    <mergeCell ref="AP161:AP170"/>
    <mergeCell ref="AU1332:AU1333"/>
    <mergeCell ref="AU1326:AU1327"/>
    <mergeCell ref="O1507:O1510"/>
    <mergeCell ref="AE1368:AE1371"/>
    <mergeCell ref="P1309:P1310"/>
    <mergeCell ref="Y1361:Y1362"/>
    <mergeCell ref="C1465:C1466"/>
    <mergeCell ref="H1224:H1225"/>
    <mergeCell ref="AE1374:AE1378"/>
    <mergeCell ref="Z157:Z158"/>
    <mergeCell ref="C371:C1193"/>
    <mergeCell ref="J132:J139"/>
    <mergeCell ref="AE74:AE75"/>
    <mergeCell ref="AR1291:AR1292"/>
    <mergeCell ref="AG1320:AG1321"/>
    <mergeCell ref="AL1428:AL1430"/>
    <mergeCell ref="P1196:P1197"/>
    <mergeCell ref="AS1269:AS1276"/>
    <mergeCell ref="AL1423:AL1424"/>
    <mergeCell ref="AC1374:AC1378"/>
    <mergeCell ref="AC1479:AC1480"/>
    <mergeCell ref="AG184:AG186"/>
    <mergeCell ref="AD171:AD180"/>
    <mergeCell ref="AT1332:AT1333"/>
    <mergeCell ref="V94:V95"/>
    <mergeCell ref="Z361:Z364"/>
    <mergeCell ref="Y157:Y158"/>
    <mergeCell ref="R1326:R1327"/>
    <mergeCell ref="D6:D7"/>
    <mergeCell ref="AE1489:AE1490"/>
    <mergeCell ref="AS1502:AS1503"/>
    <mergeCell ref="S1313:S1314"/>
    <mergeCell ref="M1:AR2"/>
    <mergeCell ref="AR114:AR125"/>
    <mergeCell ref="AM1423:AM1424"/>
    <mergeCell ref="AO32:AO33"/>
    <mergeCell ref="AH1459:AH1463"/>
    <mergeCell ref="AJ1318:AJ1319"/>
    <mergeCell ref="AJ1293:AJ1294"/>
    <mergeCell ref="J1388:J1390"/>
    <mergeCell ref="AD1436:AD1438"/>
    <mergeCell ref="AB110:AB113"/>
    <mergeCell ref="Y1322:Y1323"/>
    <mergeCell ref="AB132:AB139"/>
    <mergeCell ref="AV1381:AV1382"/>
    <mergeCell ref="AN126:AN131"/>
    <mergeCell ref="AN56:AN57"/>
    <mergeCell ref="S367:S368"/>
    <mergeCell ref="AU1441:AU1443"/>
    <mergeCell ref="X1357:X1360"/>
    <mergeCell ref="AG1467:AG1468"/>
    <mergeCell ref="J1383:J1385"/>
    <mergeCell ref="V1471:V1472"/>
    <mergeCell ref="AD1431:AD1433"/>
    <mergeCell ref="X38:X39"/>
    <mergeCell ref="AR78:AR85"/>
    <mergeCell ref="AA1388:AA1390"/>
    <mergeCell ref="AB1349:AB1350"/>
    <mergeCell ref="G32:G33"/>
    <mergeCell ref="AC1248:AC1251"/>
    <mergeCell ref="B34:B35"/>
    <mergeCell ref="AM47:AM49"/>
    <mergeCell ref="AE1479:AE1480"/>
    <mergeCell ref="N1436:N1438"/>
    <mergeCell ref="D1491:D1492"/>
    <mergeCell ref="W23:W24"/>
    <mergeCell ref="A1428:A1430"/>
    <mergeCell ref="V50:V51"/>
    <mergeCell ref="AB1305:AB1306"/>
    <mergeCell ref="P1507:P1510"/>
    <mergeCell ref="A1423:A1424"/>
    <mergeCell ref="AA1340:AA1342"/>
    <mergeCell ref="AX1277:AX1283"/>
    <mergeCell ref="Z1361:Z1362"/>
    <mergeCell ref="H1416:H1419"/>
    <mergeCell ref="AS1196:AS1197"/>
    <mergeCell ref="AU199:AU200"/>
    <mergeCell ref="AK1496:AK1499"/>
    <mergeCell ref="P182:P183"/>
    <mergeCell ref="AI1337:AI1339"/>
    <mergeCell ref="AF70:AF71"/>
    <mergeCell ref="AM1428:AM1430"/>
    <mergeCell ref="W1231:W1232"/>
    <mergeCell ref="A1485:A1488"/>
    <mergeCell ref="AW1196:AW1197"/>
    <mergeCell ref="D1216:D1218"/>
    <mergeCell ref="Y1444:Y1446"/>
    <mergeCell ref="X209:X217"/>
    <mergeCell ref="D50:D51"/>
    <mergeCell ref="AQ1334:AQ1336"/>
    <mergeCell ref="AF1277:AF1283"/>
    <mergeCell ref="I1332:I1333"/>
    <mergeCell ref="AI1513:AI1517"/>
    <mergeCell ref="Y38:Y39"/>
    <mergeCell ref="A357:A360"/>
    <mergeCell ref="X361:X364"/>
    <mergeCell ref="I1214:I1215"/>
    <mergeCell ref="AS78:AS85"/>
    <mergeCell ref="T1324:T1325"/>
    <mergeCell ref="V365:V366"/>
    <mergeCell ref="AV1436:AV1438"/>
    <mergeCell ref="F1334:F1336"/>
    <mergeCell ref="K369:K370"/>
    <mergeCell ref="AA1262:AA1268"/>
    <mergeCell ref="A47:A49"/>
    <mergeCell ref="I1234:I1235"/>
    <mergeCell ref="AS1301:AS1302"/>
    <mergeCell ref="M1483:M1484"/>
    <mergeCell ref="AR1334:AR1336"/>
    <mergeCell ref="Z1214:Z1215"/>
    <mergeCell ref="AV43:AV44"/>
    <mergeCell ref="J59:J60"/>
    <mergeCell ref="AH205:AH206"/>
    <mergeCell ref="D45:D46"/>
    <mergeCell ref="AV54:AV55"/>
    <mergeCell ref="B1489:B1490"/>
    <mergeCell ref="AU43:AU44"/>
    <mergeCell ref="AU59:AU60"/>
    <mergeCell ref="B371:B1193"/>
    <mergeCell ref="M369:M370"/>
    <mergeCell ref="AD74:AD75"/>
    <mergeCell ref="AN1439:AN1440"/>
    <mergeCell ref="AF1320:AF1321"/>
    <mergeCell ref="B68:B69"/>
    <mergeCell ref="N52:N53"/>
    <mergeCell ref="Q1496:Q1499"/>
    <mergeCell ref="D1421:D1422"/>
    <mergeCell ref="AS114:AS125"/>
    <mergeCell ref="N1425:N1427"/>
    <mergeCell ref="C56:C57"/>
    <mergeCell ref="J1441:J1443"/>
    <mergeCell ref="AK1293:AK1294"/>
    <mergeCell ref="AR99:AR100"/>
    <mergeCell ref="U40:U42"/>
    <mergeCell ref="AM1216:AM1218"/>
    <mergeCell ref="AW16:AW17"/>
    <mergeCell ref="AE205:AE206"/>
    <mergeCell ref="AW1381:AW1382"/>
    <mergeCell ref="AP1421:AP1422"/>
    <mergeCell ref="AO56:AO57"/>
    <mergeCell ref="AV1441:AV1443"/>
    <mergeCell ref="Y1357:Y1360"/>
    <mergeCell ref="AE1431:AE1433"/>
    <mergeCell ref="AK1284:AK1289"/>
    <mergeCell ref="AW369:AW370"/>
    <mergeCell ref="AD21:AD22"/>
    <mergeCell ref="T28:T29"/>
    <mergeCell ref="C18:C19"/>
    <mergeCell ref="AO23:AO24"/>
    <mergeCell ref="AO18:AO19"/>
    <mergeCell ref="AU54:AU55"/>
    <mergeCell ref="AS1493:AS1495"/>
    <mergeCell ref="AN1465:AN1466"/>
    <mergeCell ref="AC1469:AC1470"/>
    <mergeCell ref="W1301:W1302"/>
    <mergeCell ref="L1332:L1333"/>
    <mergeCell ref="E1:L2"/>
    <mergeCell ref="AE1395:AE1414"/>
    <mergeCell ref="A190:A195"/>
    <mergeCell ref="AQ1421:AQ1422"/>
    <mergeCell ref="I54:I55"/>
    <mergeCell ref="F1269:F1276"/>
    <mergeCell ref="X1361:X1362"/>
    <mergeCell ref="M1434:M1435"/>
    <mergeCell ref="AF1425:AF1427"/>
    <mergeCell ref="AJ1513:AJ1517"/>
    <mergeCell ref="B357:B360"/>
    <mergeCell ref="W365:W366"/>
    <mergeCell ref="AO1366:AO1367"/>
    <mergeCell ref="L369:L370"/>
    <mergeCell ref="AB1262:AB1268"/>
    <mergeCell ref="B47:B49"/>
    <mergeCell ref="J1234:J1235"/>
    <mergeCell ref="A1493:A1495"/>
    <mergeCell ref="AF146:AF153"/>
    <mergeCell ref="U219:U226"/>
    <mergeCell ref="AF1505:AF1506"/>
    <mergeCell ref="S357:S360"/>
    <mergeCell ref="AH45:AH46"/>
    <mergeCell ref="AA1214:AA1215"/>
    <mergeCell ref="R159:R160"/>
    <mergeCell ref="W207:W208"/>
    <mergeCell ref="A1242:A1243"/>
    <mergeCell ref="P1456:P1457"/>
    <mergeCell ref="E1491:E1492"/>
    <mergeCell ref="AF1500:AF1501"/>
    <mergeCell ref="G239:G309"/>
    <mergeCell ref="AB310:AB311"/>
    <mergeCell ref="L1511:L1512"/>
    <mergeCell ref="AP1252:AP1253"/>
    <mergeCell ref="AA59:AA60"/>
    <mergeCell ref="X365:X366"/>
    <mergeCell ref="AP1366:AP1367"/>
    <mergeCell ref="H16:H17"/>
    <mergeCell ref="A126:A131"/>
    <mergeCell ref="AX1363:AX1364"/>
    <mergeCell ref="U235:U236"/>
    <mergeCell ref="AM1236:AM1237"/>
    <mergeCell ref="W1481:W1482"/>
    <mergeCell ref="AG146:AG153"/>
    <mergeCell ref="AT16:AT17"/>
    <mergeCell ref="S159:S160"/>
    <mergeCell ref="AN6:AN7"/>
    <mergeCell ref="AC184:AC186"/>
    <mergeCell ref="G66:G67"/>
    <mergeCell ref="Q1456:Q1457"/>
    <mergeCell ref="R94:R95"/>
    <mergeCell ref="AG1500:AG1501"/>
    <mergeCell ref="H239:H309"/>
    <mergeCell ref="H1383:H1385"/>
    <mergeCell ref="AK18:AK19"/>
    <mergeCell ref="F32:F33"/>
    <mergeCell ref="AB1299:AB1300"/>
    <mergeCell ref="X1444:X1446"/>
    <mergeCell ref="AK1452:AK1455"/>
    <mergeCell ref="AO1493:AO1495"/>
    <mergeCell ref="AT1383:AT1385"/>
    <mergeCell ref="O52:O53"/>
    <mergeCell ref="M1354:M1356"/>
    <mergeCell ref="E1421:E1422"/>
    <mergeCell ref="C6:C7"/>
    <mergeCell ref="AN1236:AN1237"/>
    <mergeCell ref="AQ239:AQ309"/>
    <mergeCell ref="X1481:X1482"/>
    <mergeCell ref="AG1507:AG1510"/>
    <mergeCell ref="AT76:AT77"/>
    <mergeCell ref="AR43:AR44"/>
    <mergeCell ref="U1307:U1308"/>
    <mergeCell ref="K1196:K1197"/>
    <mergeCell ref="AJ66:AJ67"/>
    <mergeCell ref="AD184:AD186"/>
    <mergeCell ref="AQ1332:AQ1333"/>
    <mergeCell ref="R1483:R1484"/>
    <mergeCell ref="J161:J170"/>
    <mergeCell ref="I96:I97"/>
    <mergeCell ref="N343:N356"/>
    <mergeCell ref="O1326:O1327"/>
    <mergeCell ref="V157:V158"/>
    <mergeCell ref="AL18:AL19"/>
    <mergeCell ref="N13:N14"/>
    <mergeCell ref="AA74:AA75"/>
    <mergeCell ref="AI8:AI9"/>
    <mergeCell ref="AR54:AR55"/>
    <mergeCell ref="AP1493:AP1495"/>
    <mergeCell ref="Z1252:Z1253"/>
    <mergeCell ref="AK1465:AK1466"/>
    <mergeCell ref="F1421:F1422"/>
    <mergeCell ref="Z1469:Z1470"/>
    <mergeCell ref="AJ94:AJ95"/>
    <mergeCell ref="AE1386:AE1387"/>
    <mergeCell ref="E227:E232"/>
    <mergeCell ref="U207:U208"/>
    <mergeCell ref="AU1511:AU1512"/>
    <mergeCell ref="AX182:AX183"/>
    <mergeCell ref="X110:X113"/>
    <mergeCell ref="O86:O93"/>
    <mergeCell ref="I26:I27"/>
    <mergeCell ref="F227:F232"/>
    <mergeCell ref="L1277:L1283"/>
    <mergeCell ref="V207:V208"/>
    <mergeCell ref="AJ126:AJ131"/>
    <mergeCell ref="AB196:AB198"/>
    <mergeCell ref="U1296:U1297"/>
    <mergeCell ref="AB102:AB103"/>
    <mergeCell ref="R1471:R1472"/>
    <mergeCell ref="AM187:AM188"/>
    <mergeCell ref="F114:F125"/>
    <mergeCell ref="AU26:AU27"/>
    <mergeCell ref="T11:T12"/>
    <mergeCell ref="M1363:M1364"/>
    <mergeCell ref="AJ30:AJ31"/>
    <mergeCell ref="T1284:T1289"/>
    <mergeCell ref="Y1248:Y1251"/>
    <mergeCell ref="AQ1252:AQ1253"/>
    <mergeCell ref="H76:H77"/>
    <mergeCell ref="T1351:T1353"/>
    <mergeCell ref="V235:V236"/>
    <mergeCell ref="AX1309:AX1310"/>
    <mergeCell ref="AU96:AU97"/>
    <mergeCell ref="AK68:AK69"/>
    <mergeCell ref="Q104:Q109"/>
    <mergeCell ref="AA196:AA198"/>
    <mergeCell ref="AF1395:AF1414"/>
    <mergeCell ref="T1296:T1297"/>
    <mergeCell ref="AV1:AW2"/>
    <mergeCell ref="AV1511:AV1512"/>
    <mergeCell ref="Y110:Y113"/>
    <mergeCell ref="T104:T109"/>
    <mergeCell ref="AO1340:AO1342"/>
    <mergeCell ref="J26:J27"/>
    <mergeCell ref="Y132:Y139"/>
    <mergeCell ref="AA205:AA206"/>
    <mergeCell ref="AC369:AC370"/>
    <mergeCell ref="AK56:AK57"/>
    <mergeCell ref="P367:P368"/>
    <mergeCell ref="AD1467:AD1468"/>
    <mergeCell ref="G1383:G1385"/>
    <mergeCell ref="AV26:AV27"/>
    <mergeCell ref="U38:U39"/>
    <mergeCell ref="C1236:C1237"/>
    <mergeCell ref="X1388:X1390"/>
    <mergeCell ref="AK1244:AK1247"/>
    <mergeCell ref="Z1248:Z1251"/>
    <mergeCell ref="I76:I77"/>
    <mergeCell ref="AI1379:AI1380"/>
    <mergeCell ref="G43:G44"/>
    <mergeCell ref="AO1236:AO1237"/>
    <mergeCell ref="AB21:AB22"/>
    <mergeCell ref="AJ1471:AJ1472"/>
    <mergeCell ref="AG1441:AG1443"/>
    <mergeCell ref="V1284:V1289"/>
    <mergeCell ref="AS43:AS44"/>
    <mergeCell ref="AS1366:AS1367"/>
    <mergeCell ref="AA1479:AA1480"/>
    <mergeCell ref="AH47:AH49"/>
    <mergeCell ref="AE184:AE186"/>
    <mergeCell ref="A1491:A1492"/>
    <mergeCell ref="S50:S51"/>
    <mergeCell ref="Y1305:Y1306"/>
    <mergeCell ref="T1477:T1478"/>
    <mergeCell ref="H54:H55"/>
    <mergeCell ref="N1309:N1310"/>
    <mergeCell ref="A94:A95"/>
    <mergeCell ref="X1340:X1342"/>
    <mergeCell ref="AU1277:AU1283"/>
    <mergeCell ref="E1416:E1419"/>
    <mergeCell ref="Q1347:Q1348"/>
    <mergeCell ref="J1511:J1512"/>
    <mergeCell ref="M182:M183"/>
    <mergeCell ref="AJ1428:AJ1430"/>
    <mergeCell ref="A6:A7"/>
    <mergeCell ref="AT54:AT55"/>
    <mergeCell ref="AQ1269:AQ1276"/>
    <mergeCell ref="AJ1423:AJ1424"/>
    <mergeCell ref="AL32:AL33"/>
    <mergeCell ref="AE1459:AE1463"/>
    <mergeCell ref="AA36:AA37"/>
    <mergeCell ref="A1216:A1218"/>
    <mergeCell ref="A18:A19"/>
    <mergeCell ref="A1452:A1455"/>
    <mergeCell ref="AR1332:AR1333"/>
    <mergeCell ref="S1477:S1478"/>
    <mergeCell ref="G54:G55"/>
    <mergeCell ref="M1309:M1310"/>
    <mergeCell ref="R1343:R1346"/>
    <mergeCell ref="J96:J97"/>
    <mergeCell ref="O343:O356"/>
    <mergeCell ref="O13:O14"/>
    <mergeCell ref="B6:B7"/>
    <mergeCell ref="W1475:W1476"/>
    <mergeCell ref="K52:K53"/>
    <mergeCell ref="AP114:AP125"/>
    <mergeCell ref="AE1507:AE1510"/>
    <mergeCell ref="AH1293:AH1294"/>
    <mergeCell ref="Z110:Z113"/>
    <mergeCell ref="R40:R42"/>
    <mergeCell ref="A219:A226"/>
    <mergeCell ref="AP1340:AP1342"/>
    <mergeCell ref="AU1374:AU1378"/>
    <mergeCell ref="Z132:Z139"/>
    <mergeCell ref="AB205:AB206"/>
    <mergeCell ref="AW52:AW53"/>
    <mergeCell ref="AX1337:AX1339"/>
    <mergeCell ref="V1357:V1360"/>
    <mergeCell ref="AH1313:AH1314"/>
    <mergeCell ref="AB1431:AB1433"/>
    <mergeCell ref="AB1425:AB1427"/>
    <mergeCell ref="V38:V39"/>
    <mergeCell ref="AV201:AV204"/>
    <mergeCell ref="B11:B12"/>
    <mergeCell ref="H310:H311"/>
    <mergeCell ref="Y1388:Y1390"/>
    <mergeCell ref="AS1436:AS1438"/>
    <mergeCell ref="AL1244:AL1247"/>
    <mergeCell ref="AL1238:AL1241"/>
    <mergeCell ref="W1318:W1319"/>
    <mergeCell ref="AJ1379:AJ1380"/>
    <mergeCell ref="Y1252:Y1253"/>
    <mergeCell ref="AV1467:AV1468"/>
    <mergeCell ref="J1483:J1484"/>
    <mergeCell ref="B1491:B1492"/>
    <mergeCell ref="AP1262:AP1268"/>
    <mergeCell ref="AC1500:AC1501"/>
    <mergeCell ref="P47:P49"/>
    <mergeCell ref="M184:M186"/>
    <mergeCell ref="AN209:AN217"/>
    <mergeCell ref="T50:T51"/>
    <mergeCell ref="Z1332:Z1333"/>
    <mergeCell ref="G86:G93"/>
    <mergeCell ref="F1416:F1419"/>
    <mergeCell ref="AQ1196:AQ1197"/>
    <mergeCell ref="R1347:R1348"/>
    <mergeCell ref="E157:E158"/>
    <mergeCell ref="N182:N183"/>
    <mergeCell ref="AG1337:AG1339"/>
    <mergeCell ref="AD70:AD71"/>
    <mergeCell ref="AK1428:AK1430"/>
    <mergeCell ref="D1340:D1342"/>
    <mergeCell ref="AH1441:AH1443"/>
    <mergeCell ref="B161:B170"/>
    <mergeCell ref="W1284:W1289"/>
    <mergeCell ref="W1214:W1215"/>
    <mergeCell ref="W1198:W1213"/>
    <mergeCell ref="AB1479:AB1480"/>
    <mergeCell ref="AO1291:AO1292"/>
    <mergeCell ref="AD1320:AD1321"/>
    <mergeCell ref="AH63:AH65"/>
    <mergeCell ref="AQ1493:AQ1495"/>
    <mergeCell ref="AI1423:AI1424"/>
    <mergeCell ref="K1391:K1392"/>
    <mergeCell ref="AL1465:AL1466"/>
    <mergeCell ref="AD1459:AD1463"/>
    <mergeCell ref="B1421:B1422"/>
    <mergeCell ref="M1337:M1339"/>
    <mergeCell ref="AG1222:AG1223"/>
    <mergeCell ref="AN28:AN29"/>
    <mergeCell ref="S40:S42"/>
    <mergeCell ref="AG47:AG49"/>
    <mergeCell ref="K201:K204"/>
    <mergeCell ref="AX52:AX53"/>
    <mergeCell ref="H1436:H1438"/>
    <mergeCell ref="AI1313:AI1314"/>
    <mergeCell ref="Q1343:Q1346"/>
    <mergeCell ref="F171:F180"/>
    <mergeCell ref="AC1425:AC1427"/>
    <mergeCell ref="AU11:AU12"/>
    <mergeCell ref="AW201:AW204"/>
    <mergeCell ref="C11:C12"/>
    <mergeCell ref="W59:W60"/>
    <mergeCell ref="T365:T366"/>
    <mergeCell ref="AT1436:AT1438"/>
    <mergeCell ref="AN1357:AN1360"/>
    <mergeCell ref="AQ1301:AQ1302"/>
    <mergeCell ref="AF1330:AF1331"/>
    <mergeCell ref="X1214:X1215"/>
    <mergeCell ref="B45:B46"/>
    <mergeCell ref="AV1357:AV1360"/>
    <mergeCell ref="AW1224:AW1225"/>
    <mergeCell ref="AS54:AS55"/>
    <mergeCell ref="AS171:AS180"/>
    <mergeCell ref="D209:D217"/>
    <mergeCell ref="B1236:B1237"/>
    <mergeCell ref="B56:B57"/>
    <mergeCell ref="B190:B195"/>
    <mergeCell ref="I1511:I1512"/>
    <mergeCell ref="W371:W1193"/>
    <mergeCell ref="X59:X60"/>
    <mergeCell ref="O1198:O1213"/>
    <mergeCell ref="Q1439:Q1440"/>
    <mergeCell ref="T1481:T1482"/>
    <mergeCell ref="AS1368:AS1371"/>
    <mergeCell ref="AD146:AD153"/>
    <mergeCell ref="AR1301:AR1302"/>
    <mergeCell ref="E1262:E1268"/>
    <mergeCell ref="Q357:Q360"/>
    <mergeCell ref="P159:P160"/>
    <mergeCell ref="AL365:AL366"/>
    <mergeCell ref="D66:D67"/>
    <mergeCell ref="N1456:N1457"/>
    <mergeCell ref="AD1500:AD1501"/>
    <mergeCell ref="Q47:Q49"/>
    <mergeCell ref="E239:E309"/>
    <mergeCell ref="P154:P155"/>
    <mergeCell ref="AA1332:AA1333"/>
    <mergeCell ref="U1444:U1446"/>
    <mergeCell ref="P1242:P1243"/>
    <mergeCell ref="X1475:X1476"/>
    <mergeCell ref="L52:L53"/>
    <mergeCell ref="J1354:J1356"/>
    <mergeCell ref="O1496:O1499"/>
    <mergeCell ref="Q1485:Q1488"/>
    <mergeCell ref="AA1469:AA1470"/>
    <mergeCell ref="AA102:AA103"/>
    <mergeCell ref="AO209:AO217"/>
    <mergeCell ref="D1366:D1367"/>
    <mergeCell ref="AL187:AL188"/>
    <mergeCell ref="AX1326:AX1327"/>
    <mergeCell ref="K1354:K1356"/>
    <mergeCell ref="AW13:AW14"/>
    <mergeCell ref="AO28:AO29"/>
    <mergeCell ref="H1277:H1283"/>
    <mergeCell ref="AH68:AH69"/>
    <mergeCell ref="AM1444:AM1446"/>
    <mergeCell ref="H157:H158"/>
    <mergeCell ref="M74:M75"/>
    <mergeCell ref="J205:J206"/>
    <mergeCell ref="AB1381:AB1382"/>
    <mergeCell ref="D1269:D1276"/>
    <mergeCell ref="AF30:AF31"/>
    <mergeCell ref="T1421:T1422"/>
    <mergeCell ref="V1361:V1362"/>
    <mergeCell ref="G171:G180"/>
    <mergeCell ref="AC1473:AC1474"/>
    <mergeCell ref="G1368:G1371"/>
    <mergeCell ref="AU146:AU153"/>
    <mergeCell ref="F43:F44"/>
    <mergeCell ref="AX1391:AX1392"/>
    <mergeCell ref="G1269:G1276"/>
    <mergeCell ref="AI36:AI37"/>
    <mergeCell ref="AI30:AI31"/>
    <mergeCell ref="Y1469:Y1470"/>
    <mergeCell ref="N1473:N1474"/>
    <mergeCell ref="AC21:AC22"/>
    <mergeCell ref="I59:I60"/>
    <mergeCell ref="AQ28:AQ29"/>
    <mergeCell ref="V40:V42"/>
    <mergeCell ref="AN1216:AN1218"/>
    <mergeCell ref="N201:N204"/>
    <mergeCell ref="AD1507:AD1510"/>
    <mergeCell ref="O1467:O1468"/>
    <mergeCell ref="X1386:X1387"/>
    <mergeCell ref="AN1361:AN1362"/>
    <mergeCell ref="AC1434:AC1435"/>
    <mergeCell ref="AS1322:AS1323"/>
    <mergeCell ref="R1307:R1308"/>
    <mergeCell ref="J146:J153"/>
    <mergeCell ref="F1284:F1289"/>
    <mergeCell ref="M1391:M1392"/>
    <mergeCell ref="P126:P131"/>
    <mergeCell ref="O1456:O1457"/>
    <mergeCell ref="AJ235:AJ236"/>
    <mergeCell ref="AE1500:AE1501"/>
    <mergeCell ref="K343:K356"/>
    <mergeCell ref="AK219:AK226"/>
    <mergeCell ref="AV1349:AV1350"/>
    <mergeCell ref="V1444:V1446"/>
    <mergeCell ref="X227:X232"/>
    <mergeCell ref="AI1452:AI1455"/>
    <mergeCell ref="AJ1244:AJ1247"/>
    <mergeCell ref="Y1196:Y1197"/>
    <mergeCell ref="AA199:AA200"/>
    <mergeCell ref="AH312:AH342"/>
    <mergeCell ref="AH1379:AH1380"/>
    <mergeCell ref="W1252:W1253"/>
    <mergeCell ref="AT1301:AT1302"/>
    <mergeCell ref="R1222:R1223"/>
    <mergeCell ref="AA1299:AA1300"/>
    <mergeCell ref="W1444:W1446"/>
    <mergeCell ref="AJ1337:AJ1339"/>
    <mergeCell ref="W1439:W1440"/>
    <mergeCell ref="AX343:AX356"/>
    <mergeCell ref="AI1465:AI1466"/>
    <mergeCell ref="L8:L9"/>
    <mergeCell ref="AX13:AX14"/>
    <mergeCell ref="A209:A217"/>
    <mergeCell ref="AL361:AL364"/>
    <mergeCell ref="Y161:Y170"/>
    <mergeCell ref="AM11:AM12"/>
    <mergeCell ref="I1277:I1283"/>
    <mergeCell ref="Y369:Y370"/>
    <mergeCell ref="S207:S208"/>
    <mergeCell ref="I157:I158"/>
    <mergeCell ref="Y196:Y198"/>
    <mergeCell ref="N74:N75"/>
    <mergeCell ref="AX8:AX9"/>
    <mergeCell ref="R1296:R1297"/>
    <mergeCell ref="AC1381:AC1382"/>
    <mergeCell ref="B1366:B1367"/>
    <mergeCell ref="AJ187:AJ188"/>
    <mergeCell ref="AR26:AR27"/>
    <mergeCell ref="E1269:E1276"/>
    <mergeCell ref="AG30:AG31"/>
    <mergeCell ref="K1431:K1433"/>
    <mergeCell ref="H1368:H1371"/>
    <mergeCell ref="AB1416:AB1419"/>
    <mergeCell ref="T1231:T1232"/>
    <mergeCell ref="B1361:B1362"/>
    <mergeCell ref="Q1351:Q1353"/>
    <mergeCell ref="AV1363:AV1364"/>
    <mergeCell ref="AK1236:AK1237"/>
    <mergeCell ref="AR96:AR97"/>
    <mergeCell ref="AW343:AW356"/>
    <mergeCell ref="AX1423:AX1424"/>
    <mergeCell ref="AS26:AS27"/>
    <mergeCell ref="R38:R39"/>
    <mergeCell ref="K1363:K1364"/>
    <mergeCell ref="D310:D311"/>
    <mergeCell ref="AH1244:AH1247"/>
    <mergeCell ref="AH104:AH109"/>
    <mergeCell ref="X32:X33"/>
    <mergeCell ref="AC1416:AC1419"/>
    <mergeCell ref="Q72:Q73"/>
    <mergeCell ref="Q1459:Q1463"/>
    <mergeCell ref="W1248:W1251"/>
    <mergeCell ref="F76:F77"/>
    <mergeCell ref="S1318:S1319"/>
    <mergeCell ref="AC1255:AC1261"/>
    <mergeCell ref="AK182:AK183"/>
    <mergeCell ref="R1351:R1353"/>
    <mergeCell ref="F1238:F1241"/>
    <mergeCell ref="AP310:AP311"/>
    <mergeCell ref="AL1236:AL1237"/>
    <mergeCell ref="AQ102:AQ103"/>
    <mergeCell ref="AD1441:AD1443"/>
    <mergeCell ref="Y1386:Y1387"/>
    <mergeCell ref="AR76:AR77"/>
    <mergeCell ref="AE68:AE69"/>
    <mergeCell ref="AT1322:AT1323"/>
    <mergeCell ref="S1307:S1308"/>
    <mergeCell ref="T99:T100"/>
    <mergeCell ref="AP1391:AP1392"/>
    <mergeCell ref="AL1231:AL1232"/>
    <mergeCell ref="AS1357:AS1360"/>
    <mergeCell ref="Q56:Q57"/>
    <mergeCell ref="L1513:L1517"/>
    <mergeCell ref="AK45:AK46"/>
    <mergeCell ref="M13:M14"/>
    <mergeCell ref="AA1334:AA1336"/>
    <mergeCell ref="AT205:AT206"/>
    <mergeCell ref="O1439:O1440"/>
    <mergeCell ref="M8:M9"/>
    <mergeCell ref="AH1483:AH1484"/>
    <mergeCell ref="B209:B217"/>
    <mergeCell ref="AQ1368:AQ1371"/>
    <mergeCell ref="AS1511:AS1512"/>
    <mergeCell ref="AV182:AV183"/>
    <mergeCell ref="Z161:Z170"/>
    <mergeCell ref="G26:G27"/>
    <mergeCell ref="O1465:O1466"/>
    <mergeCell ref="K1305:K1306"/>
    <mergeCell ref="AQ1374:AQ1378"/>
    <mergeCell ref="H1505:H1506"/>
    <mergeCell ref="O371:O1193"/>
    <mergeCell ref="T1224:T1225"/>
    <mergeCell ref="Z369:Z370"/>
    <mergeCell ref="V132:V139"/>
    <mergeCell ref="AQ74:AQ75"/>
    <mergeCell ref="O68:O69"/>
    <mergeCell ref="Y1491:Y1492"/>
    <mergeCell ref="D1383:D1385"/>
    <mergeCell ref="AG1330:AG1331"/>
    <mergeCell ref="AG1471:AG1472"/>
    <mergeCell ref="V1475:V1476"/>
    <mergeCell ref="AK235:AK236"/>
    <mergeCell ref="P1477:P1478"/>
    <mergeCell ref="O1343:O1346"/>
    <mergeCell ref="B28:B29"/>
    <mergeCell ref="AI1244:AI1247"/>
    <mergeCell ref="R72:R73"/>
    <mergeCell ref="D1299:D1300"/>
    <mergeCell ref="G76:G77"/>
    <mergeCell ref="T1318:T1319"/>
    <mergeCell ref="AG1379:AG1380"/>
    <mergeCell ref="AD1255:AD1261"/>
    <mergeCell ref="AP209:AP217"/>
    <mergeCell ref="AS1467:AS1468"/>
    <mergeCell ref="Y1421:Y1422"/>
    <mergeCell ref="AQ310:AQ311"/>
    <mergeCell ref="V1383:V1385"/>
    <mergeCell ref="AE1441:AE1443"/>
    <mergeCell ref="W1502:W1503"/>
    <mergeCell ref="E21:E22"/>
    <mergeCell ref="M1485:M1488"/>
    <mergeCell ref="U190:U195"/>
    <mergeCell ref="P1216:P1218"/>
    <mergeCell ref="D1374:D1378"/>
    <mergeCell ref="AB1473:AB1474"/>
    <mergeCell ref="P50:P51"/>
    <mergeCell ref="J1262:J1268"/>
    <mergeCell ref="Q1477:Q1478"/>
    <mergeCell ref="P1343:P1346"/>
    <mergeCell ref="M343:M356"/>
    <mergeCell ref="L343:L356"/>
    <mergeCell ref="AF34:AF35"/>
    <mergeCell ref="U78:U85"/>
    <mergeCell ref="AJ1452:AJ1455"/>
    <mergeCell ref="AB199:AB200"/>
    <mergeCell ref="AS184:AS186"/>
    <mergeCell ref="V1493:V1495"/>
    <mergeCell ref="AP219:AP226"/>
    <mergeCell ref="AA96:AA97"/>
    <mergeCell ref="AR1368:AR1371"/>
    <mergeCell ref="M1423:M1424"/>
    <mergeCell ref="AM1340:AM1342"/>
    <mergeCell ref="AN357:AN360"/>
    <mergeCell ref="H26:H27"/>
    <mergeCell ref="AR1374:AR1378"/>
    <mergeCell ref="I1505:I1506"/>
    <mergeCell ref="W132:W139"/>
    <mergeCell ref="AT52:AT53"/>
    <mergeCell ref="AW1496:AW1499"/>
    <mergeCell ref="AR70:AR71"/>
    <mergeCell ref="P6:P7"/>
    <mergeCell ref="AE1313:AE1314"/>
    <mergeCell ref="S38:S39"/>
    <mergeCell ref="AT1459:AT1463"/>
    <mergeCell ref="AV1299:AV1300"/>
    <mergeCell ref="AV1293:AV1294"/>
    <mergeCell ref="V1388:V1390"/>
    <mergeCell ref="L13:L14"/>
    <mergeCell ref="AP54:AP55"/>
    <mergeCell ref="AS96:AS97"/>
    <mergeCell ref="AP171:AP180"/>
    <mergeCell ref="AO1469:AO1470"/>
    <mergeCell ref="M1496:M1499"/>
    <mergeCell ref="AS16:AS17"/>
    <mergeCell ref="AO72:AO73"/>
    <mergeCell ref="H43:H44"/>
    <mergeCell ref="AR66:AR67"/>
    <mergeCell ref="AG70:AG71"/>
    <mergeCell ref="Q6:Q7"/>
    <mergeCell ref="AL1481:AL1482"/>
    <mergeCell ref="AF1313:AF1314"/>
    <mergeCell ref="N1343:N1346"/>
    <mergeCell ref="C171:C180"/>
    <mergeCell ref="Z1425:Z1427"/>
    <mergeCell ref="AW1293:AW1294"/>
    <mergeCell ref="AQ1436:AQ1438"/>
    <mergeCell ref="Y1316:Y1317"/>
    <mergeCell ref="AQ1431:AQ1433"/>
    <mergeCell ref="H1483:H1484"/>
    <mergeCell ref="AN1368:AN1371"/>
    <mergeCell ref="G1386:G1387"/>
    <mergeCell ref="U1214:U1215"/>
    <mergeCell ref="N1485:N1488"/>
    <mergeCell ref="V190:V195"/>
    <mergeCell ref="D1:D3"/>
    <mergeCell ref="X1366:X1367"/>
    <mergeCell ref="AM1262:AM1268"/>
    <mergeCell ref="H1395:H1414"/>
    <mergeCell ref="J184:J186"/>
    <mergeCell ref="I205:I206"/>
    <mergeCell ref="Q50:Q51"/>
    <mergeCell ref="AS1277:AS1283"/>
    <mergeCell ref="O1347:O1348"/>
    <mergeCell ref="R18:R19"/>
    <mergeCell ref="N34:N35"/>
    <mergeCell ref="AT1395:AT1414"/>
    <mergeCell ref="Q45:Q46"/>
    <mergeCell ref="T1475:T1476"/>
    <mergeCell ref="AQ1479:AQ1480"/>
    <mergeCell ref="E310:E311"/>
    <mergeCell ref="AX1320:AX1321"/>
    <mergeCell ref="AH40:AH42"/>
    <mergeCell ref="L1505:L1506"/>
    <mergeCell ref="Z1316:Z1317"/>
    <mergeCell ref="S1493:S1495"/>
    <mergeCell ref="P1363:P1364"/>
    <mergeCell ref="AJ1361:AJ1362"/>
    <mergeCell ref="B1262:B1268"/>
    <mergeCell ref="AR1425:AR1427"/>
    <mergeCell ref="C1469:C1470"/>
    <mergeCell ref="N357:N360"/>
    <mergeCell ref="Z227:Z232"/>
    <mergeCell ref="H1386:H1387"/>
    <mergeCell ref="AV63:AV65"/>
    <mergeCell ref="L126:L131"/>
    <mergeCell ref="M1489:M1490"/>
    <mergeCell ref="Y1366:Y1367"/>
    <mergeCell ref="AN1262:AN1268"/>
    <mergeCell ref="AA1500:AA1501"/>
    <mergeCell ref="I1395:I1414"/>
    <mergeCell ref="N47:N49"/>
    <mergeCell ref="D102:D103"/>
    <mergeCell ref="M154:M155"/>
    <mergeCell ref="AC1354:AC1356"/>
    <mergeCell ref="X1332:X1333"/>
    <mergeCell ref="AU1391:AU1392"/>
    <mergeCell ref="AX126:AX131"/>
    <mergeCell ref="AM1214:AM1215"/>
    <mergeCell ref="AP196:AP198"/>
    <mergeCell ref="AM66:AM67"/>
    <mergeCell ref="AN1351:AN1353"/>
    <mergeCell ref="B1340:B1342"/>
    <mergeCell ref="AS1505:AS1506"/>
    <mergeCell ref="AD367:AD368"/>
    <mergeCell ref="AO1351:AO1353"/>
    <mergeCell ref="AE312:AE342"/>
    <mergeCell ref="P1428:P1430"/>
    <mergeCell ref="D1518:D1519"/>
    <mergeCell ref="N1242:N1243"/>
    <mergeCell ref="S66:S67"/>
    <mergeCell ref="AC1456:AC1457"/>
    <mergeCell ref="K1337:K1339"/>
    <mergeCell ref="T239:T309"/>
    <mergeCell ref="AE1222:AE1223"/>
    <mergeCell ref="R32:R33"/>
    <mergeCell ref="AL28:AL29"/>
    <mergeCell ref="AJ1444:AJ1446"/>
    <mergeCell ref="U43:U44"/>
    <mergeCell ref="AB1511:AB1512"/>
    <mergeCell ref="E110:E113"/>
    <mergeCell ref="AP1518:AP1519"/>
    <mergeCell ref="I201:I204"/>
    <mergeCell ref="D54:D55"/>
    <mergeCell ref="Q1421:Q1422"/>
    <mergeCell ref="D171:D180"/>
    <mergeCell ref="AA1425:AA1427"/>
    <mergeCell ref="AQ157:AQ158"/>
    <mergeCell ref="Y1224:Y1225"/>
    <mergeCell ref="AQ110:AQ113"/>
    <mergeCell ref="U59:U60"/>
    <mergeCell ref="F1431:F1433"/>
    <mergeCell ref="O34:O35"/>
    <mergeCell ref="M1242:M1243"/>
    <mergeCell ref="U1475:U1476"/>
    <mergeCell ref="AX18:AX19"/>
    <mergeCell ref="AA1326:AA1327"/>
    <mergeCell ref="S32:S33"/>
    <mergeCell ref="AK1444:AK1446"/>
    <mergeCell ref="V43:V44"/>
    <mergeCell ref="F157:F158"/>
    <mergeCell ref="K74:K75"/>
    <mergeCell ref="AU8:AU9"/>
    <mergeCell ref="K68:K69"/>
    <mergeCell ref="H205:H206"/>
    <mergeCell ref="Z1381:Z1382"/>
    <mergeCell ref="X1500:X1501"/>
    <mergeCell ref="D1479:D1480"/>
    <mergeCell ref="AL1469:AL1470"/>
    <mergeCell ref="AH1309:AH1310"/>
    <mergeCell ref="E1368:E1371"/>
    <mergeCell ref="M1459:M1463"/>
    <mergeCell ref="V59:V60"/>
    <mergeCell ref="AW68:AW69"/>
    <mergeCell ref="E1374:E1378"/>
    <mergeCell ref="R1291:R1292"/>
    <mergeCell ref="E140:E145"/>
    <mergeCell ref="G1320:G1321"/>
    <mergeCell ref="AS1363:AS1364"/>
    <mergeCell ref="AB1447:AB1449"/>
    <mergeCell ref="V54:V55"/>
    <mergeCell ref="S1269:S1276"/>
    <mergeCell ref="L1423:L1424"/>
    <mergeCell ref="AU36:AU37"/>
    <mergeCell ref="AK1361:AK1362"/>
    <mergeCell ref="AX72:AX73"/>
    <mergeCell ref="AL371:AL1193"/>
    <mergeCell ref="B110:B113"/>
    <mergeCell ref="AI1231:AI1232"/>
    <mergeCell ref="T1244:T1247"/>
    <mergeCell ref="N126:N131"/>
    <mergeCell ref="N56:N57"/>
    <mergeCell ref="AH235:AH236"/>
    <mergeCell ref="D1351:D1353"/>
    <mergeCell ref="I343:I356"/>
    <mergeCell ref="AS1388:AS1390"/>
    <mergeCell ref="K1386:K1387"/>
    <mergeCell ref="R78:R85"/>
    <mergeCell ref="AE367:AE368"/>
    <mergeCell ref="W1196:W1197"/>
    <mergeCell ref="C1248:C1251"/>
    <mergeCell ref="AF312:AF342"/>
    <mergeCell ref="E1518:E1519"/>
    <mergeCell ref="I8:I9"/>
    <mergeCell ref="T66:T67"/>
    <mergeCell ref="AD1483:AD1484"/>
    <mergeCell ref="V161:V170"/>
    <mergeCell ref="B38:B39"/>
    <mergeCell ref="AJ365:AJ366"/>
    <mergeCell ref="C1284:C1289"/>
    <mergeCell ref="T16:T17"/>
    <mergeCell ref="M126:M131"/>
    <mergeCell ref="M56:M57"/>
    <mergeCell ref="B66:B67"/>
    <mergeCell ref="C1351:C1353"/>
    <mergeCell ref="O47:O49"/>
    <mergeCell ref="E102:E103"/>
    <mergeCell ref="AO11:AO12"/>
    <mergeCell ref="N154:N155"/>
    <mergeCell ref="C1502:C1503"/>
    <mergeCell ref="W369:W370"/>
    <mergeCell ref="A1469:A1470"/>
    <mergeCell ref="AV8:AV9"/>
    <mergeCell ref="M47:M49"/>
    <mergeCell ref="L68:L69"/>
    <mergeCell ref="S1428:S1430"/>
    <mergeCell ref="K1489:K1490"/>
    <mergeCell ref="E1479:E1480"/>
    <mergeCell ref="AX1465:AX1466"/>
    <mergeCell ref="AT1305:AT1306"/>
    <mergeCell ref="AA86:AA93"/>
    <mergeCell ref="AR1386:AR1387"/>
    <mergeCell ref="U32:U33"/>
    <mergeCell ref="Z1416:Z1419"/>
    <mergeCell ref="N1459:N1463"/>
    <mergeCell ref="AL1372:AL1373"/>
    <mergeCell ref="C76:C77"/>
    <mergeCell ref="AH207:AH208"/>
    <mergeCell ref="AH182:AH183"/>
    <mergeCell ref="AC1452:AC1455"/>
    <mergeCell ref="AX68:AX69"/>
    <mergeCell ref="AW1489:AW1490"/>
    <mergeCell ref="I1337:I1339"/>
    <mergeCell ref="H1316:H1317"/>
    <mergeCell ref="AC1447:AC1449"/>
    <mergeCell ref="AM310:AM311"/>
    <mergeCell ref="R114:R125"/>
    <mergeCell ref="M1467:M1468"/>
    <mergeCell ref="AV36:AV37"/>
    <mergeCell ref="AO76:AO77"/>
    <mergeCell ref="AV30:AV31"/>
    <mergeCell ref="AW1425:AW1427"/>
    <mergeCell ref="AN21:AN22"/>
    <mergeCell ref="N1477:N1478"/>
    <mergeCell ref="E1431:E1433"/>
    <mergeCell ref="W11:W12"/>
    <mergeCell ref="S78:S85"/>
    <mergeCell ref="M18:M19"/>
    <mergeCell ref="X1196:X1197"/>
    <mergeCell ref="AA1234:AA1235"/>
    <mergeCell ref="J8:J9"/>
    <mergeCell ref="AE1483:AE1484"/>
    <mergeCell ref="AE1477:AE1478"/>
    <mergeCell ref="W161:W170"/>
    <mergeCell ref="AM1322:AM1323"/>
    <mergeCell ref="AA343:AA356"/>
    <mergeCell ref="AB1326:AB1327"/>
    <mergeCell ref="H1305:H1306"/>
    <mergeCell ref="AQ1322:AQ1323"/>
    <mergeCell ref="J1293:J1294"/>
    <mergeCell ref="AV205:AV206"/>
    <mergeCell ref="AS146:AS153"/>
    <mergeCell ref="AD1222:AD1223"/>
    <mergeCell ref="AK28:AK29"/>
    <mergeCell ref="R1465:R1466"/>
    <mergeCell ref="AN1340:AN1342"/>
    <mergeCell ref="Q1198:Q1213"/>
    <mergeCell ref="H201:H204"/>
    <mergeCell ref="AG1347:AG1348"/>
    <mergeCell ref="AV1337:AV1339"/>
    <mergeCell ref="AS70:AS71"/>
    <mergeCell ref="G114:G125"/>
    <mergeCell ref="X1231:X1232"/>
    <mergeCell ref="AT1489:AT1490"/>
    <mergeCell ref="N45:N46"/>
    <mergeCell ref="AN1479:AN1480"/>
    <mergeCell ref="N312:N342"/>
    <mergeCell ref="AL76:AL77"/>
    <mergeCell ref="AF1477:AF1478"/>
    <mergeCell ref="AW34:AW35"/>
    <mergeCell ref="AN1322:AN1323"/>
    <mergeCell ref="T1301:T1302"/>
    <mergeCell ref="AJ1340:AJ1342"/>
    <mergeCell ref="AK357:AK360"/>
    <mergeCell ref="I1305:I1306"/>
    <mergeCell ref="AO1374:AO1378"/>
    <mergeCell ref="AJ159:AJ160"/>
    <mergeCell ref="AC1347:AC1348"/>
    <mergeCell ref="X369:X370"/>
    <mergeCell ref="AO74:AO75"/>
    <mergeCell ref="Z1196:Z1197"/>
    <mergeCell ref="AH1481:AH1482"/>
    <mergeCell ref="T1428:T1430"/>
    <mergeCell ref="AV1423:AV1424"/>
    <mergeCell ref="AB86:AB93"/>
    <mergeCell ref="AF104:AF109"/>
    <mergeCell ref="O72:O73"/>
    <mergeCell ref="Q1318:Q1319"/>
    <mergeCell ref="AD1379:AD1380"/>
    <mergeCell ref="AJ1242:AJ1243"/>
    <mergeCell ref="K205:K206"/>
    <mergeCell ref="AP1467:AP1468"/>
    <mergeCell ref="AN310:AN311"/>
    <mergeCell ref="S1383:S1385"/>
    <mergeCell ref="S114:S125"/>
    <mergeCell ref="C21:C22"/>
    <mergeCell ref="AC1324:AC1325"/>
    <mergeCell ref="AX1244:AX1247"/>
    <mergeCell ref="K1485:K1488"/>
    <mergeCell ref="AK207:AK208"/>
    <mergeCell ref="AF201:AF204"/>
    <mergeCell ref="S190:S195"/>
    <mergeCell ref="P63:P65"/>
    <mergeCell ref="N1216:N1218"/>
    <mergeCell ref="A1:A3"/>
    <mergeCell ref="V1238:V1241"/>
    <mergeCell ref="E1395:E1414"/>
    <mergeCell ref="Z1473:Z1474"/>
    <mergeCell ref="AO21:AO22"/>
    <mergeCell ref="AW1485:AW1488"/>
    <mergeCell ref="AR59:AR60"/>
    <mergeCell ref="L1347:L1348"/>
    <mergeCell ref="AO365:AO366"/>
    <mergeCell ref="AQ1395:AQ1414"/>
    <mergeCell ref="B1322:B1323"/>
    <mergeCell ref="AI1198:AI1213"/>
    <mergeCell ref="AJ99:AJ100"/>
    <mergeCell ref="U28:U29"/>
    <mergeCell ref="A1214:A1215"/>
    <mergeCell ref="M6:M7"/>
    <mergeCell ref="A1372:A1373"/>
    <mergeCell ref="B310:B311"/>
    <mergeCell ref="V32:V33"/>
    <mergeCell ref="P34:P35"/>
    <mergeCell ref="AR1416:AR1419"/>
    <mergeCell ref="AE201:AE204"/>
    <mergeCell ref="R99:R100"/>
    <mergeCell ref="B1:B3"/>
    <mergeCell ref="V1366:V1367"/>
    <mergeCell ref="F1395:F1414"/>
    <mergeCell ref="K47:K49"/>
    <mergeCell ref="A102:A103"/>
    <mergeCell ref="L187:L188"/>
    <mergeCell ref="AD1363:AD1364"/>
    <mergeCell ref="I30:I31"/>
    <mergeCell ref="AC104:AC109"/>
    <mergeCell ref="M146:M153"/>
    <mergeCell ref="AM196:AM198"/>
    <mergeCell ref="AR1395:AR1414"/>
    <mergeCell ref="AJ1198:AJ1213"/>
    <mergeCell ref="AC1485:AC1488"/>
    <mergeCell ref="AX187:AX188"/>
    <mergeCell ref="O45:O46"/>
    <mergeCell ref="AV154:AV155"/>
    <mergeCell ref="AU30:AU31"/>
    <mergeCell ref="AG1343:AG1346"/>
    <mergeCell ref="AA1222:AA1223"/>
    <mergeCell ref="Z1262:Z1268"/>
    <mergeCell ref="Y96:Y97"/>
    <mergeCell ref="AL357:AL360"/>
    <mergeCell ref="AP1374:AP1378"/>
    <mergeCell ref="AK159:AK160"/>
    <mergeCell ref="AD1347:AD1348"/>
    <mergeCell ref="AS1337:AS1339"/>
    <mergeCell ref="AP70:AP71"/>
    <mergeCell ref="AW1428:AW1430"/>
    <mergeCell ref="N6:N7"/>
    <mergeCell ref="AI1481:AI1482"/>
    <mergeCell ref="AI1475:AI1476"/>
    <mergeCell ref="AX1434:AX1435"/>
    <mergeCell ref="AM1307:AM1308"/>
    <mergeCell ref="AG1444:AG1446"/>
    <mergeCell ref="R43:R44"/>
    <mergeCell ref="AM1518:AM1519"/>
    <mergeCell ref="AQ70:AQ71"/>
    <mergeCell ref="AG1439:AG1440"/>
    <mergeCell ref="O6:O7"/>
    <mergeCell ref="J199:J200"/>
    <mergeCell ref="AJ1475:AJ1476"/>
    <mergeCell ref="Y26:Y27"/>
    <mergeCell ref="R59:R60"/>
    <mergeCell ref="C1431:C1433"/>
    <mergeCell ref="H34:H35"/>
    <mergeCell ref="AS47:AS49"/>
    <mergeCell ref="Y1349:Y1350"/>
    <mergeCell ref="D32:D33"/>
    <mergeCell ref="AV199:AV200"/>
    <mergeCell ref="A1315:CL1315"/>
    <mergeCell ref="R54:R55"/>
    <mergeCell ref="P1493:P1495"/>
    <mergeCell ref="AO1431:AO1433"/>
    <mergeCell ref="Z343:Z356"/>
    <mergeCell ref="J94:J95"/>
    <mergeCell ref="E1386:E1387"/>
    <mergeCell ref="AD1324:AD1325"/>
    <mergeCell ref="AL1296:AL1297"/>
    <mergeCell ref="A196:A198"/>
    <mergeCell ref="AC1313:AC1314"/>
    <mergeCell ref="G1500:G1501"/>
    <mergeCell ref="E1467:E1468"/>
    <mergeCell ref="C310:C311"/>
    <mergeCell ref="B196:B198"/>
    <mergeCell ref="W1366:W1367"/>
    <mergeCell ref="B102:B103"/>
    <mergeCell ref="M187:M188"/>
    <mergeCell ref="AE1363:AE1364"/>
    <mergeCell ref="T1236:T1237"/>
    <mergeCell ref="AP146:AP153"/>
    <mergeCell ref="J30:J31"/>
    <mergeCell ref="M1507:M1510"/>
    <mergeCell ref="AF1324:AF1325"/>
    <mergeCell ref="AV126:AV131"/>
    <mergeCell ref="AA367:AA368"/>
    <mergeCell ref="AL1351:AL1353"/>
    <mergeCell ref="A1518:A1519"/>
    <mergeCell ref="P66:P67"/>
    <mergeCell ref="H1337:H1339"/>
    <mergeCell ref="AS1386:AS1387"/>
    <mergeCell ref="Q239:Q309"/>
    <mergeCell ref="AT1293:AT1294"/>
    <mergeCell ref="AG104:AG109"/>
    <mergeCell ref="AL132:AL139"/>
    <mergeCell ref="R1318:R1319"/>
    <mergeCell ref="AN205:AN206"/>
    <mergeCell ref="AB1255:AB1261"/>
    <mergeCell ref="B40:B42"/>
    <mergeCell ref="O1493:O1495"/>
    <mergeCell ref="AQ1467:AQ1468"/>
    <mergeCell ref="AO1491:AO1492"/>
    <mergeCell ref="AE1354:AE1356"/>
    <mergeCell ref="T1383:T1385"/>
    <mergeCell ref="AN1431:AN1433"/>
    <mergeCell ref="AH38:AH39"/>
    <mergeCell ref="H63:H65"/>
    <mergeCell ref="Y1447:Y1449"/>
    <mergeCell ref="J1255:J1261"/>
    <mergeCell ref="AD50:AD51"/>
    <mergeCell ref="S54:S55"/>
    <mergeCell ref="P1269:P1276"/>
    <mergeCell ref="I1423:I1424"/>
    <mergeCell ref="AR36:AR37"/>
    <mergeCell ref="AD1343:AD1346"/>
    <mergeCell ref="S171:S180"/>
    <mergeCell ref="AH1361:AH1362"/>
    <mergeCell ref="AN1374:AN1378"/>
    <mergeCell ref="K1441:K1443"/>
    <mergeCell ref="U1511:U1512"/>
    <mergeCell ref="AI371:AI1193"/>
    <mergeCell ref="F1386:F1387"/>
    <mergeCell ref="AG365:AG366"/>
    <mergeCell ref="J126:J131"/>
    <mergeCell ref="AM1296:AM1297"/>
    <mergeCell ref="AN1491:AN1492"/>
    <mergeCell ref="AL1248:AL1251"/>
    <mergeCell ref="AJ1231:AJ1232"/>
    <mergeCell ref="M1216:M1218"/>
    <mergeCell ref="U76:U77"/>
    <mergeCell ref="H1388:H1390"/>
    <mergeCell ref="W1381:W1382"/>
    <mergeCell ref="AQ1357:AQ1360"/>
    <mergeCell ref="O56:O57"/>
    <mergeCell ref="Y1473:Y1474"/>
    <mergeCell ref="L1496:L1499"/>
    <mergeCell ref="Q1491:Q1492"/>
    <mergeCell ref="AA1511:AA1512"/>
    <mergeCell ref="A1351:A1353"/>
    <mergeCell ref="AP1507:AP1510"/>
    <mergeCell ref="AF1363:AF1364"/>
    <mergeCell ref="U1236:U1237"/>
    <mergeCell ref="V26:V27"/>
    <mergeCell ref="AP1388:AP1390"/>
    <mergeCell ref="AK132:AK139"/>
    <mergeCell ref="AR1320:AR1321"/>
    <mergeCell ref="AG1324:AG1325"/>
    <mergeCell ref="AP227:AP232"/>
    <mergeCell ref="AB367:AB368"/>
    <mergeCell ref="Y1391:Y1392"/>
    <mergeCell ref="B1518:B1519"/>
    <mergeCell ref="AB126:AB131"/>
    <mergeCell ref="AC1489:AC1490"/>
    <mergeCell ref="Q66:Q67"/>
    <mergeCell ref="AA1456:AA1457"/>
    <mergeCell ref="AQ1500:AQ1501"/>
    <mergeCell ref="R239:R309"/>
    <mergeCell ref="J1471:J1472"/>
    <mergeCell ref="AH1444:AH1446"/>
    <mergeCell ref="S43:S44"/>
    <mergeCell ref="AN1518:AN1519"/>
    <mergeCell ref="H74:H75"/>
    <mergeCell ref="X1374:X1378"/>
    <mergeCell ref="A1479:A1480"/>
    <mergeCell ref="H47:H49"/>
    <mergeCell ref="K199:K200"/>
    <mergeCell ref="AK1502:AK1503"/>
    <mergeCell ref="AE1309:AE1310"/>
    <mergeCell ref="AH1284:AH1289"/>
    <mergeCell ref="AF1513:AF1517"/>
    <mergeCell ref="G8:G9"/>
    <mergeCell ref="AQ1383:AQ1385"/>
    <mergeCell ref="AB1483:AB1484"/>
    <mergeCell ref="T161:T170"/>
    <mergeCell ref="H1441:H1443"/>
    <mergeCell ref="AV18:AV19"/>
    <mergeCell ref="Y1326:Y1327"/>
    <mergeCell ref="E1305:E1306"/>
    <mergeCell ref="T369:T370"/>
    <mergeCell ref="AS8:AS9"/>
    <mergeCell ref="I68:I69"/>
    <mergeCell ref="B1479:B1480"/>
    <mergeCell ref="AU1465:AU1466"/>
    <mergeCell ref="AQ1305:AQ1306"/>
    <mergeCell ref="AL1502:AL1503"/>
    <mergeCell ref="AK161:AK170"/>
    <mergeCell ref="AI1284:AI1289"/>
    <mergeCell ref="AI1214:AI1215"/>
    <mergeCell ref="K1459:K1463"/>
    <mergeCell ref="AI1372:AI1373"/>
    <mergeCell ref="U1277:U1283"/>
    <mergeCell ref="AE182:AE183"/>
    <mergeCell ref="AU68:AU69"/>
    <mergeCell ref="U157:U158"/>
    <mergeCell ref="C140:C145"/>
    <mergeCell ref="Z74:Z75"/>
    <mergeCell ref="Z1447:Z1449"/>
    <mergeCell ref="AV187:AV188"/>
    <mergeCell ref="O114:O125"/>
    <mergeCell ref="T54:T55"/>
    <mergeCell ref="Q1269:Q1276"/>
    <mergeCell ref="J1423:J1424"/>
    <mergeCell ref="AK6:AK7"/>
    <mergeCell ref="Z1496:Z1499"/>
    <mergeCell ref="L56:L57"/>
    <mergeCell ref="AX1236:AX1237"/>
    <mergeCell ref="AB1309:AB1310"/>
    <mergeCell ref="O94:O95"/>
    <mergeCell ref="AQ1507:AQ1510"/>
    <mergeCell ref="AB1467:AB1468"/>
    <mergeCell ref="AV1216:AV1218"/>
    <mergeCell ref="AQ1388:AQ1390"/>
    <mergeCell ref="AS1320:AS1321"/>
    <mergeCell ref="Y1299:Y1300"/>
    <mergeCell ref="P78:P85"/>
    <mergeCell ref="AF99:AF100"/>
    <mergeCell ref="AX1231:AX1232"/>
    <mergeCell ref="AC367:AC368"/>
    <mergeCell ref="AN184:AN186"/>
    <mergeCell ref="AW1459:AW1463"/>
    <mergeCell ref="AI1361:AI1362"/>
    <mergeCell ref="T1368:T1371"/>
    <mergeCell ref="AO1224:AO1225"/>
    <mergeCell ref="AC1505:AC1506"/>
    <mergeCell ref="AJ371:AJ1193"/>
    <mergeCell ref="AF1231:AF1232"/>
    <mergeCell ref="AR8:AR9"/>
    <mergeCell ref="AT312:AT342"/>
    <mergeCell ref="AJ23:AJ24"/>
    <mergeCell ref="AS1441:AS1443"/>
    <mergeCell ref="AT74:AT75"/>
    <mergeCell ref="AT68:AT69"/>
    <mergeCell ref="M45:M46"/>
    <mergeCell ref="O1291:O1292"/>
    <mergeCell ref="AW45:AW46"/>
    <mergeCell ref="Y13:Y14"/>
    <mergeCell ref="AH78:AH85"/>
    <mergeCell ref="AW312:AW342"/>
    <mergeCell ref="C1500:C1501"/>
    <mergeCell ref="Y8:Y9"/>
    <mergeCell ref="AV1465:AV1466"/>
    <mergeCell ref="AT1483:AT1484"/>
    <mergeCell ref="N209:N217"/>
    <mergeCell ref="D1381:D1382"/>
    <mergeCell ref="AE1324:AE1325"/>
    <mergeCell ref="Y86:Y93"/>
    <mergeCell ref="L1459:L1463"/>
    <mergeCell ref="AJ1372:AJ1373"/>
    <mergeCell ref="P227:P232"/>
    <mergeCell ref="N1318:N1319"/>
    <mergeCell ref="AL369:AL370"/>
    <mergeCell ref="AF207:AF208"/>
    <mergeCell ref="D70:D71"/>
    <mergeCell ref="AK1491:AK1492"/>
    <mergeCell ref="F1316:F1317"/>
    <mergeCell ref="AK310:AK311"/>
    <mergeCell ref="AW187:AW188"/>
    <mergeCell ref="P114:P125"/>
    <mergeCell ref="N1313:N1314"/>
    <mergeCell ref="S219:S226"/>
    <mergeCell ref="AO1416:AO1419"/>
    <mergeCell ref="U1368:U1371"/>
    <mergeCell ref="H1293:H1294"/>
    <mergeCell ref="AC1459:AC1463"/>
    <mergeCell ref="O99:O100"/>
    <mergeCell ref="AG1231:AG1232"/>
    <mergeCell ref="AU1425:AU1427"/>
    <mergeCell ref="AQ1441:AQ1443"/>
    <mergeCell ref="AS1222:AS1223"/>
    <mergeCell ref="AC1467:AC1468"/>
    <mergeCell ref="U11:U12"/>
    <mergeCell ref="AN1395:AN1414"/>
    <mergeCell ref="Z1293:Z1294"/>
    <mergeCell ref="AG99:AG100"/>
    <mergeCell ref="K45:K46"/>
    <mergeCell ref="AL16:AL17"/>
    <mergeCell ref="O1324:O1325"/>
    <mergeCell ref="Y1234:Y1235"/>
    <mergeCell ref="K312:K342"/>
    <mergeCell ref="AN1473:AN1474"/>
    <mergeCell ref="AC1483:AC1484"/>
    <mergeCell ref="V1262:V1268"/>
    <mergeCell ref="AF154:AF155"/>
    <mergeCell ref="AC1477:AC1478"/>
    <mergeCell ref="AK1322:AK1323"/>
    <mergeCell ref="Q1301:Q1302"/>
    <mergeCell ref="Y343:Y356"/>
    <mergeCell ref="R76:R77"/>
    <mergeCell ref="R1244:R1247"/>
    <mergeCell ref="R1238:R1241"/>
    <mergeCell ref="K126:K131"/>
    <mergeCell ref="K56:K57"/>
    <mergeCell ref="W16:W17"/>
    <mergeCell ref="AS239:AS309"/>
    <mergeCell ref="AS1383:AS1385"/>
    <mergeCell ref="U209:U217"/>
    <mergeCell ref="T1313:T1314"/>
    <mergeCell ref="K1381:K1382"/>
    <mergeCell ref="K6:K7"/>
    <mergeCell ref="A4:CL4"/>
    <mergeCell ref="AF1481:AF1482"/>
    <mergeCell ref="Y102:Y103"/>
    <mergeCell ref="AQ1234:AQ1235"/>
    <mergeCell ref="D1500:D1501"/>
    <mergeCell ref="AH1493:AH1495"/>
    <mergeCell ref="H1330:H1331"/>
    <mergeCell ref="Z86:Z93"/>
    <mergeCell ref="AI132:AI139"/>
    <mergeCell ref="U1505:U1506"/>
    <mergeCell ref="D1416:D1419"/>
    <mergeCell ref="AH1242:AH1243"/>
    <mergeCell ref="AL1491:AL1492"/>
    <mergeCell ref="G1316:G1317"/>
    <mergeCell ref="Q1383:Q1385"/>
    <mergeCell ref="AB154:AB155"/>
    <mergeCell ref="AT1330:AT1331"/>
    <mergeCell ref="AN239:AN309"/>
    <mergeCell ref="O1313:O1314"/>
    <mergeCell ref="I1425:I1427"/>
    <mergeCell ref="N28:N29"/>
    <mergeCell ref="AU1244:AU1247"/>
    <mergeCell ref="AP1416:AP1419"/>
    <mergeCell ref="AC201:AC204"/>
    <mergeCell ref="AD72:AD73"/>
    <mergeCell ref="AJ1248:AJ1251"/>
    <mergeCell ref="S76:S77"/>
    <mergeCell ref="AF1318:AF1319"/>
    <mergeCell ref="K1216:K1218"/>
    <mergeCell ref="AS1379:AS1380"/>
    <mergeCell ref="F1388:F1390"/>
    <mergeCell ref="A32:A33"/>
    <mergeCell ref="V1349:V1350"/>
    <mergeCell ref="AJ132:AJ139"/>
    <mergeCell ref="AL205:AL206"/>
    <mergeCell ref="AS199:AS200"/>
    <mergeCell ref="I1452:I1455"/>
    <mergeCell ref="J1244:J1247"/>
    <mergeCell ref="AC6:AC7"/>
    <mergeCell ref="AX1481:AX1482"/>
    <mergeCell ref="H1379:H1380"/>
    <mergeCell ref="E1255:E1261"/>
    <mergeCell ref="Z1343:Z1346"/>
    <mergeCell ref="AL1431:AL1433"/>
    <mergeCell ref="W343:W356"/>
    <mergeCell ref="AO239:AO309"/>
    <mergeCell ref="AX1:AX2"/>
    <mergeCell ref="AF38:AF39"/>
    <mergeCell ref="AM32:AM33"/>
    <mergeCell ref="J1425:J1427"/>
    <mergeCell ref="O28:O29"/>
    <mergeCell ref="AE72:AE73"/>
    <mergeCell ref="D59:D60"/>
    <mergeCell ref="AT1379:AT1380"/>
    <mergeCell ref="AQ1255:AQ1261"/>
    <mergeCell ref="AI1252:AI1253"/>
    <mergeCell ref="S1366:S1367"/>
    <mergeCell ref="C1395:C1414"/>
    <mergeCell ref="B1381:B1382"/>
    <mergeCell ref="A16:A17"/>
    <mergeCell ref="F30:F31"/>
    <mergeCell ref="Z104:Z109"/>
    <mergeCell ref="C1473:C1474"/>
    <mergeCell ref="AS30:AS31"/>
    <mergeCell ref="AN1269:AN1276"/>
    <mergeCell ref="W184:W186"/>
    <mergeCell ref="AU1434:AU1435"/>
    <mergeCell ref="AN1416:AN1419"/>
    <mergeCell ref="AJ1332:AJ1333"/>
    <mergeCell ref="AJ1307:AJ1308"/>
    <mergeCell ref="X36:X37"/>
    <mergeCell ref="C1434:C1435"/>
    <mergeCell ref="S1322:S1323"/>
    <mergeCell ref="B96:B97"/>
    <mergeCell ref="AB1347:AB1348"/>
    <mergeCell ref="O157:O158"/>
    <mergeCell ref="AG1481:AG1482"/>
    <mergeCell ref="G199:G200"/>
    <mergeCell ref="AG1475:AG1476"/>
    <mergeCell ref="E1500:E1501"/>
    <mergeCell ref="K219:K226"/>
    <mergeCell ref="AC1198:AC1213"/>
    <mergeCell ref="AG1284:AG1289"/>
    <mergeCell ref="Z1485:Z1488"/>
    <mergeCell ref="AA1320:AA1321"/>
    <mergeCell ref="AN1381:AN1382"/>
    <mergeCell ref="AH190:AH195"/>
    <mergeCell ref="AE63:AE65"/>
    <mergeCell ref="L45:L46"/>
    <mergeCell ref="AC1496:AC1499"/>
    <mergeCell ref="AR30:AR31"/>
    <mergeCell ref="AM1269:AM1276"/>
    <mergeCell ref="L312:L342"/>
    <mergeCell ref="AO1473:AO1474"/>
    <mergeCell ref="W1262:W1268"/>
    <mergeCell ref="M11:M12"/>
    <mergeCell ref="AJ70:AJ71"/>
    <mergeCell ref="Z1439:Z1440"/>
    <mergeCell ref="E59:E60"/>
    <mergeCell ref="C1381:C1382"/>
    <mergeCell ref="J187:J188"/>
    <mergeCell ref="AE1493:AE1495"/>
    <mergeCell ref="AB1363:AB1364"/>
    <mergeCell ref="R26:R27"/>
    <mergeCell ref="G30:G31"/>
    <mergeCell ref="O1469:O1470"/>
    <mergeCell ref="K1309:K1310"/>
    <mergeCell ref="AL227:AL232"/>
    <mergeCell ref="T1361:T1362"/>
    <mergeCell ref="AH1214:AH1215"/>
    <mergeCell ref="AI1351:AI1353"/>
    <mergeCell ref="AA1485:AA1488"/>
    <mergeCell ref="AI190:AI195"/>
    <mergeCell ref="AF63:AF65"/>
    <mergeCell ref="Y1489:Y1490"/>
    <mergeCell ref="AK1366:AK1367"/>
    <mergeCell ref="E1234:E1235"/>
    <mergeCell ref="AI357:AI360"/>
    <mergeCell ref="G1332:G1333"/>
    <mergeCell ref="AA1347:AA1348"/>
    <mergeCell ref="AD18:AD19"/>
    <mergeCell ref="Z1436:Z1438"/>
    <mergeCell ref="S1238:S1241"/>
    <mergeCell ref="Y1337:Y1339"/>
    <mergeCell ref="J1465:J1466"/>
    <mergeCell ref="F1305:F1306"/>
    <mergeCell ref="E1388:E1390"/>
    <mergeCell ref="AK1518:AK1519"/>
    <mergeCell ref="U1374:U1378"/>
    <mergeCell ref="AP1441:AP1443"/>
    <mergeCell ref="F1196:F1197"/>
    <mergeCell ref="H199:H200"/>
    <mergeCell ref="AH1475:AH1476"/>
    <mergeCell ref="AH1502:AH1503"/>
    <mergeCell ref="S1357:S1360"/>
    <mergeCell ref="AQ1222:AQ1223"/>
    <mergeCell ref="R361:R364"/>
    <mergeCell ref="B32:B33"/>
    <mergeCell ref="AR1196:AR1197"/>
    <mergeCell ref="AT199:AT200"/>
    <mergeCell ref="J1452:J1455"/>
    <mergeCell ref="P54:P55"/>
    <mergeCell ref="S209:S217"/>
    <mergeCell ref="AA1343:AA1346"/>
    <mergeCell ref="P171:P180"/>
    <mergeCell ref="X343:X356"/>
    <mergeCell ref="AK1224:AK1225"/>
    <mergeCell ref="AL1334:AL1336"/>
    <mergeCell ref="AF371:AF1193"/>
    <mergeCell ref="AT1434:AT1435"/>
    <mergeCell ref="AP1255:AP1261"/>
    <mergeCell ref="B1395:B1414"/>
    <mergeCell ref="E1507:E1510"/>
    <mergeCell ref="C1518:C1519"/>
    <mergeCell ref="V1511:V1512"/>
    <mergeCell ref="E146:E153"/>
    <mergeCell ref="D1388:D1390"/>
    <mergeCell ref="E32:E33"/>
    <mergeCell ref="B207:B208"/>
    <mergeCell ref="AS1452:AS1455"/>
    <mergeCell ref="AQ367:AQ368"/>
    <mergeCell ref="AR312:AR342"/>
    <mergeCell ref="Q1518:Q1519"/>
    <mergeCell ref="G1196:G1197"/>
    <mergeCell ref="I199:I200"/>
    <mergeCell ref="AI1502:AI1503"/>
    <mergeCell ref="AF1284:AF1289"/>
    <mergeCell ref="AD1513:AD1517"/>
    <mergeCell ref="AM1332:AM1333"/>
    <mergeCell ref="R1277:R1283"/>
    <mergeCell ref="S361:S364"/>
    <mergeCell ref="R157:R158"/>
    <mergeCell ref="M1291:M1292"/>
    <mergeCell ref="A1334:A1336"/>
    <mergeCell ref="F369:F370"/>
    <mergeCell ref="W74:W75"/>
    <mergeCell ref="T205:T206"/>
    <mergeCell ref="AB1343:AB1346"/>
    <mergeCell ref="Z1347:Z1348"/>
    <mergeCell ref="Q1368:Q1371"/>
    <mergeCell ref="AL1224:AL1225"/>
    <mergeCell ref="AG371:AG1193"/>
    <mergeCell ref="AA1439:AA1440"/>
    <mergeCell ref="Q207:Q208"/>
    <mergeCell ref="L1452:L1455"/>
    <mergeCell ref="AN1447:AN1449"/>
    <mergeCell ref="X1423:X1424"/>
    <mergeCell ref="AH132:AH139"/>
    <mergeCell ref="AM227:AM232"/>
    <mergeCell ref="H104:H109"/>
    <mergeCell ref="C1416:C1419"/>
    <mergeCell ref="AO1447:AO1449"/>
    <mergeCell ref="Y1467:Y1468"/>
    <mergeCell ref="Y1423:Y1424"/>
    <mergeCell ref="B114:B125"/>
    <mergeCell ref="V1299:V1300"/>
    <mergeCell ref="V1293:V1294"/>
    <mergeCell ref="N110:N113"/>
    <mergeCell ref="I104:I109"/>
    <mergeCell ref="P1284:P1289"/>
    <mergeCell ref="W1391:W1392"/>
    <mergeCell ref="Z126:Z131"/>
    <mergeCell ref="AN1383:AN1385"/>
    <mergeCell ref="P209:P217"/>
    <mergeCell ref="Y1483:Y1484"/>
    <mergeCell ref="I52:I53"/>
    <mergeCell ref="E1441:E1443"/>
    <mergeCell ref="AC1507:AC1510"/>
    <mergeCell ref="AH1216:AH1218"/>
    <mergeCell ref="Q54:Q55"/>
    <mergeCell ref="AH59:AH60"/>
    <mergeCell ref="AH54:AH55"/>
    <mergeCell ref="Y367:Y368"/>
    <mergeCell ref="O1284:O1289"/>
    <mergeCell ref="K182:K183"/>
    <mergeCell ref="V1391:V1392"/>
    <mergeCell ref="Z1489:Z1490"/>
    <mergeCell ref="N66:N67"/>
    <mergeCell ref="AM114:AM125"/>
    <mergeCell ref="Q102:Q103"/>
    <mergeCell ref="G1471:G1472"/>
    <mergeCell ref="D1441:D1443"/>
    <mergeCell ref="AK1332:AK1333"/>
    <mergeCell ref="A1511:A1512"/>
    <mergeCell ref="AM1255:AM1261"/>
    <mergeCell ref="AU182:AU183"/>
    <mergeCell ref="P1238:P1241"/>
    <mergeCell ref="V1337:V1339"/>
    <mergeCell ref="W205:W206"/>
    <mergeCell ref="S140:S145"/>
    <mergeCell ref="AX1313:AX1314"/>
    <mergeCell ref="I1439:I1440"/>
    <mergeCell ref="S70:S71"/>
    <mergeCell ref="AP1222:AP1223"/>
    <mergeCell ref="M94:M95"/>
    <mergeCell ref="AW28:AW29"/>
    <mergeCell ref="AE114:AE125"/>
    <mergeCell ref="Z1467:Z1468"/>
    <mergeCell ref="AH219:AH226"/>
    <mergeCell ref="A26:A27"/>
    <mergeCell ref="W1293:W1294"/>
    <mergeCell ref="AD99:AD100"/>
    <mergeCell ref="AV1231:AV1232"/>
    <mergeCell ref="AA56:AA57"/>
    <mergeCell ref="AX1324:AX1325"/>
    <mergeCell ref="AJ1334:AJ1336"/>
    <mergeCell ref="AE78:AE85"/>
    <mergeCell ref="Z1395:Z1414"/>
    <mergeCell ref="AM1234:AM1235"/>
    <mergeCell ref="AQ1483:AQ1484"/>
    <mergeCell ref="AI161:AI170"/>
    <mergeCell ref="V86:V93"/>
    <mergeCell ref="AN1332:AN1333"/>
    <mergeCell ref="AG1372:AG1373"/>
    <mergeCell ref="T1305:T1306"/>
    <mergeCell ref="AY1:AY3"/>
    <mergeCell ref="AL1316:AL1317"/>
    <mergeCell ref="V196:V198"/>
    <mergeCell ref="O1296:O1297"/>
    <mergeCell ref="V102:V103"/>
    <mergeCell ref="AN1234:AN1235"/>
    <mergeCell ref="A1500:A1501"/>
    <mergeCell ref="A1475:A1476"/>
    <mergeCell ref="P23:P24"/>
    <mergeCell ref="AX76:AX77"/>
    <mergeCell ref="C1354:C1356"/>
    <mergeCell ref="AF1301:AF1302"/>
    <mergeCell ref="AW357:AW360"/>
    <mergeCell ref="U1305:U1306"/>
    <mergeCell ref="AJ369:AJ370"/>
    <mergeCell ref="A1416:A1419"/>
    <mergeCell ref="M1372:M1373"/>
    <mergeCell ref="Z47:Z49"/>
    <mergeCell ref="AI1491:AI1492"/>
    <mergeCell ref="AF1428:AF1430"/>
    <mergeCell ref="AQ1330:AQ1331"/>
    <mergeCell ref="L1313:L1314"/>
    <mergeCell ref="D1222:D1223"/>
    <mergeCell ref="AN86:AN93"/>
    <mergeCell ref="AH32:AH33"/>
    <mergeCell ref="AM1416:AM1419"/>
    <mergeCell ref="AA72:AA73"/>
    <mergeCell ref="AA1459:AA1463"/>
    <mergeCell ref="P76:P77"/>
    <mergeCell ref="AI16:AI17"/>
    <mergeCell ref="AU1379:AU1380"/>
    <mergeCell ref="S1277:S1283"/>
    <mergeCell ref="L23:L24"/>
    <mergeCell ref="AX28:AX29"/>
    <mergeCell ref="Q157:Q158"/>
    <mergeCell ref="AC34:AC35"/>
    <mergeCell ref="I13:I14"/>
    <mergeCell ref="AE99:AE100"/>
    <mergeCell ref="AR201:AR204"/>
    <mergeCell ref="X1320:X1321"/>
    <mergeCell ref="AE190:AE195"/>
    <mergeCell ref="AB63:AB65"/>
    <mergeCell ref="AJ16:AJ17"/>
    <mergeCell ref="M1324:M1325"/>
    <mergeCell ref="AX23:AX24"/>
    <mergeCell ref="E1391:E1392"/>
    <mergeCell ref="AL1473:AL1474"/>
    <mergeCell ref="T1262:T1268"/>
    <mergeCell ref="T36:T37"/>
    <mergeCell ref="AE94:AE95"/>
    <mergeCell ref="O1301:O1302"/>
    <mergeCell ref="AI369:AI370"/>
    <mergeCell ref="X74:X75"/>
    <mergeCell ref="Y47:Y49"/>
    <mergeCell ref="AE1428:AE1430"/>
    <mergeCell ref="P219:P226"/>
    <mergeCell ref="U1431:U1433"/>
    <mergeCell ref="R1368:R1371"/>
    <mergeCell ref="AL1416:AL1419"/>
    <mergeCell ref="AM1224:AM1225"/>
    <mergeCell ref="Z1459:Z1463"/>
    <mergeCell ref="AT182:AT183"/>
    <mergeCell ref="AO1316:AO1317"/>
    <mergeCell ref="AC45:AC46"/>
    <mergeCell ref="AZ1:AZ3"/>
    <mergeCell ref="E1326:E1327"/>
    <mergeCell ref="J365:J366"/>
    <mergeCell ref="AE126:AE131"/>
    <mergeCell ref="AA45:AA46"/>
    <mergeCell ref="AU1313:AU1314"/>
    <mergeCell ref="B1500:B1501"/>
    <mergeCell ref="O11:O12"/>
    <mergeCell ref="AK96:AK97"/>
    <mergeCell ref="AA1465:AA1466"/>
    <mergeCell ref="H1363:H1364"/>
    <mergeCell ref="D1354:D1356"/>
    <mergeCell ref="AG1301:AG1302"/>
    <mergeCell ref="AX357:AX360"/>
    <mergeCell ref="AW159:AW160"/>
    <mergeCell ref="T1248:T1251"/>
    <mergeCell ref="F1452:F1455"/>
    <mergeCell ref="AS235:AS236"/>
    <mergeCell ref="O1351:O1353"/>
    <mergeCell ref="AU1481:AU1482"/>
    <mergeCell ref="AR1330:AR1331"/>
    <mergeCell ref="C1456:C1457"/>
    <mergeCell ref="AL239:AL309"/>
    <mergeCell ref="O310:O311"/>
    <mergeCell ref="E1222:E1223"/>
    <mergeCell ref="AM43:AM44"/>
    <mergeCell ref="L28:L29"/>
    <mergeCell ref="AB72:AB73"/>
    <mergeCell ref="AD1318:AD1319"/>
    <mergeCell ref="AN1255:AN1261"/>
    <mergeCell ref="AW1242:AW1243"/>
    <mergeCell ref="AQ1354:AQ1356"/>
    <mergeCell ref="AA6:AA7"/>
    <mergeCell ref="AV1481:AV1482"/>
    <mergeCell ref="F312:F342"/>
    <mergeCell ref="X1343:X1346"/>
    <mergeCell ref="AE1471:AE1472"/>
    <mergeCell ref="AK26:AK27"/>
    <mergeCell ref="A1326:A1327"/>
    <mergeCell ref="M28:M29"/>
    <mergeCell ref="C1511:C1512"/>
    <mergeCell ref="U8:U9"/>
    <mergeCell ref="V1479:V1480"/>
    <mergeCell ref="AP1483:AP1484"/>
    <mergeCell ref="AH161:AH170"/>
    <mergeCell ref="AB1493:AB1495"/>
    <mergeCell ref="AR1354:AR1356"/>
    <mergeCell ref="AG209:AG217"/>
    <mergeCell ref="M23:M24"/>
    <mergeCell ref="AM1326:AM1327"/>
    <mergeCell ref="D30:D31"/>
    <mergeCell ref="L1469:L1470"/>
    <mergeCell ref="H1309:H1310"/>
    <mergeCell ref="A1473:A1474"/>
    <mergeCell ref="Q1386:Q1387"/>
    <mergeCell ref="Q1361:Q1362"/>
    <mergeCell ref="AO1277:AO1283"/>
    <mergeCell ref="W68:W69"/>
    <mergeCell ref="D1511:D1512"/>
    <mergeCell ref="X1485:X1488"/>
    <mergeCell ref="AS201:AS204"/>
    <mergeCell ref="Y1320:Y1321"/>
    <mergeCell ref="AF190:AF195"/>
    <mergeCell ref="AC63:AC65"/>
    <mergeCell ref="V8:V9"/>
    <mergeCell ref="V1255:V1261"/>
    <mergeCell ref="A1381:A1382"/>
    <mergeCell ref="AC1493:AC1495"/>
    <mergeCell ref="AH209:AH217"/>
    <mergeCell ref="AP1343:AP1346"/>
    <mergeCell ref="AM343:AM356"/>
    <mergeCell ref="AN1326:AN1327"/>
    <mergeCell ref="AJ227:AJ232"/>
    <mergeCell ref="R1386:R1387"/>
    <mergeCell ref="R1361:R1362"/>
    <mergeCell ref="AP1277:AP1283"/>
    <mergeCell ref="AK1196:AK1197"/>
    <mergeCell ref="X68:X69"/>
    <mergeCell ref="E1511:E1512"/>
    <mergeCell ref="H182:H183"/>
    <mergeCell ref="W1489:W1490"/>
    <mergeCell ref="AI1366:AI1367"/>
    <mergeCell ref="AJ114:AJ125"/>
    <mergeCell ref="Y187:Y188"/>
    <mergeCell ref="AG32:AG33"/>
    <mergeCell ref="V36:V37"/>
    <mergeCell ref="O76:O77"/>
    <mergeCell ref="Y1507:Y1510"/>
    <mergeCell ref="V30:V31"/>
    <mergeCell ref="Q1322:Q1323"/>
    <mergeCell ref="V205:V206"/>
    <mergeCell ref="AF56:AF57"/>
    <mergeCell ref="E199:E200"/>
    <mergeCell ref="H235:H236"/>
    <mergeCell ref="J1481:J1482"/>
    <mergeCell ref="O361:O364"/>
    <mergeCell ref="A1234:A1235"/>
    <mergeCell ref="N171:N180"/>
    <mergeCell ref="E1483:E1484"/>
    <mergeCell ref="AT1284:AT1289"/>
    <mergeCell ref="AD1465:AD1466"/>
    <mergeCell ref="Z1330:Z1331"/>
    <mergeCell ref="AI1224:AI1225"/>
    <mergeCell ref="K38:K39"/>
    <mergeCell ref="A343:A356"/>
    <mergeCell ref="B1326:B1327"/>
    <mergeCell ref="Y45:Y46"/>
    <mergeCell ref="R1214:R1215"/>
    <mergeCell ref="AA1291:AA1292"/>
    <mergeCell ref="AL1349:AL1350"/>
    <mergeCell ref="AJ1316:AJ1317"/>
    <mergeCell ref="D1277:D1283"/>
    <mergeCell ref="N207:N208"/>
    <mergeCell ref="S1388:S1390"/>
    <mergeCell ref="AA1198:AA1213"/>
    <mergeCell ref="T1349:T1350"/>
    <mergeCell ref="G1452:G1455"/>
    <mergeCell ref="AH1366:AH1367"/>
    <mergeCell ref="R1395:R1414"/>
    <mergeCell ref="AK1269:AK1276"/>
    <mergeCell ref="F1391:F1392"/>
    <mergeCell ref="AM1473:AM1474"/>
    <mergeCell ref="Y1459:Y1463"/>
    <mergeCell ref="AS182:AS183"/>
    <mergeCell ref="AI1421:AI1422"/>
    <mergeCell ref="AL1332:AL1333"/>
    <mergeCell ref="B1234:B1235"/>
    <mergeCell ref="A1224:A1225"/>
    <mergeCell ref="Z1507:Z1510"/>
    <mergeCell ref="T1386:T1387"/>
    <mergeCell ref="AC1318:AC1319"/>
    <mergeCell ref="M40:M42"/>
    <mergeCell ref="AS1324:AS1325"/>
    <mergeCell ref="AN367:AN368"/>
    <mergeCell ref="L1248:L1251"/>
    <mergeCell ref="AU1496:AU1499"/>
    <mergeCell ref="B1436:B1438"/>
    <mergeCell ref="AO312:AO342"/>
    <mergeCell ref="AN1441:AN1443"/>
    <mergeCell ref="Q1357:Q1360"/>
    <mergeCell ref="W1425:W1427"/>
    <mergeCell ref="AA1513:AA1517"/>
    <mergeCell ref="P361:P364"/>
    <mergeCell ref="AE43:AE44"/>
    <mergeCell ref="AN1436:AN1438"/>
    <mergeCell ref="W199:W200"/>
    <mergeCell ref="AT1496:AT1499"/>
    <mergeCell ref="AP1511:AP1512"/>
    <mergeCell ref="B1511:B1512"/>
    <mergeCell ref="C1507:C1510"/>
    <mergeCell ref="C1316:C1317"/>
    <mergeCell ref="Q1479:Q1480"/>
    <mergeCell ref="C1447:C1449"/>
    <mergeCell ref="R1374:R1378"/>
    <mergeCell ref="O1244:O1247"/>
    <mergeCell ref="M159:M160"/>
    <mergeCell ref="O1238:O1241"/>
    <mergeCell ref="AE1291:AE1292"/>
    <mergeCell ref="U1337:U1339"/>
    <mergeCell ref="R140:R145"/>
    <mergeCell ref="G1513:G1517"/>
    <mergeCell ref="P157:P158"/>
    <mergeCell ref="I1198:I1213"/>
    <mergeCell ref="N1479:N1480"/>
    <mergeCell ref="AU1284:AU1289"/>
    <mergeCell ref="AU1214:AU1215"/>
    <mergeCell ref="AS1513:AS1517"/>
    <mergeCell ref="F1477:F1478"/>
    <mergeCell ref="AE1465:AE1466"/>
    <mergeCell ref="AA1330:AA1331"/>
    <mergeCell ref="AJ1224:AJ1225"/>
    <mergeCell ref="N1322:N1323"/>
    <mergeCell ref="K357:K360"/>
    <mergeCell ref="Z45:Z46"/>
    <mergeCell ref="O1374:O1378"/>
    <mergeCell ref="AB1291:AB1292"/>
    <mergeCell ref="Y1439:Y1440"/>
    <mergeCell ref="P1334:P1336"/>
    <mergeCell ref="O140:O145"/>
    <mergeCell ref="O207:O208"/>
    <mergeCell ref="AL1447:AL1449"/>
    <mergeCell ref="AQ50:AQ51"/>
    <mergeCell ref="AF54:AF55"/>
    <mergeCell ref="V1423:V1424"/>
    <mergeCell ref="AI209:AI217"/>
    <mergeCell ref="AU1361:AU1362"/>
    <mergeCell ref="AF132:AF139"/>
    <mergeCell ref="AO1505:AO1506"/>
    <mergeCell ref="AK227:AK232"/>
    <mergeCell ref="F104:F109"/>
    <mergeCell ref="AL1196:AL1197"/>
    <mergeCell ref="AN199:AN200"/>
    <mergeCell ref="A1447:A1449"/>
    <mergeCell ref="Q21:Q22"/>
    <mergeCell ref="G1343:G1346"/>
    <mergeCell ref="A1222:A1223"/>
    <mergeCell ref="W1434:W1435"/>
    <mergeCell ref="AV1214:AV1215"/>
    <mergeCell ref="X1459:X1463"/>
    <mergeCell ref="AV1372:AV1373"/>
    <mergeCell ref="L357:L360"/>
    <mergeCell ref="AM1452:AM1455"/>
    <mergeCell ref="P1374:P1378"/>
    <mergeCell ref="D1347:D1348"/>
    <mergeCell ref="AF6:AF7"/>
    <mergeCell ref="D1505:D1506"/>
    <mergeCell ref="P140:P145"/>
    <mergeCell ref="P70:P71"/>
    <mergeCell ref="R1316:R1317"/>
    <mergeCell ref="AM1447:AM1449"/>
    <mergeCell ref="AM1222:AM1223"/>
    <mergeCell ref="AE219:AE226"/>
    <mergeCell ref="AP1347:AP1348"/>
    <mergeCell ref="T1299:T1300"/>
    <mergeCell ref="N38:N39"/>
    <mergeCell ref="T1293:T1294"/>
    <mergeCell ref="AA99:AA100"/>
    <mergeCell ref="AP1505:AP1506"/>
    <mergeCell ref="AS1231:AS1232"/>
    <mergeCell ref="Q1388:Q1390"/>
    <mergeCell ref="AD1244:AD1247"/>
    <mergeCell ref="L132:L139"/>
    <mergeCell ref="X56:X57"/>
    <mergeCell ref="C367:C368"/>
    <mergeCell ref="BA1:CF2"/>
    <mergeCell ref="AK1234:AK1235"/>
    <mergeCell ref="W312:W342"/>
    <mergeCell ref="AO1483:AO1484"/>
    <mergeCell ref="AU76:AU77"/>
    <mergeCell ref="D1363:D1364"/>
    <mergeCell ref="O1421:O1422"/>
    <mergeCell ref="AU104:AU109"/>
    <mergeCell ref="AW1322:AW1323"/>
    <mergeCell ref="AC1301:AC1302"/>
    <mergeCell ref="R1305:R1306"/>
    <mergeCell ref="AG369:AG370"/>
    <mergeCell ref="AX1296:AX1297"/>
    <mergeCell ref="J1214:J1215"/>
    <mergeCell ref="J1198:J1213"/>
    <mergeCell ref="W47:W49"/>
    <mergeCell ref="AP1363:AP1364"/>
    <mergeCell ref="AQ184:AQ186"/>
    <mergeCell ref="AL1383:AL1385"/>
    <mergeCell ref="E1354:E1356"/>
    <mergeCell ref="AN1309:AN1310"/>
    <mergeCell ref="AA94:AA95"/>
    <mergeCell ref="N1431:N1433"/>
    <mergeCell ref="AH1236:AH1237"/>
    <mergeCell ref="AX132:AX139"/>
    <mergeCell ref="AK1299:AK1300"/>
    <mergeCell ref="AB78:AB85"/>
    <mergeCell ref="AF1216:AF1218"/>
    <mergeCell ref="AO367:AO368"/>
    <mergeCell ref="F201:F204"/>
    <mergeCell ref="AT104:AT109"/>
    <mergeCell ref="T1441:T1443"/>
    <mergeCell ref="AX1491:AX1492"/>
    <mergeCell ref="S1316:S1317"/>
    <mergeCell ref="I23:I24"/>
    <mergeCell ref="AA1313:AA1314"/>
    <mergeCell ref="Z34:Z35"/>
    <mergeCell ref="AF219:AF226"/>
    <mergeCell ref="O38:O39"/>
    <mergeCell ref="U1293:U1294"/>
    <mergeCell ref="AO201:AO204"/>
    <mergeCell ref="S227:S232"/>
    <mergeCell ref="R1388:R1390"/>
    <mergeCell ref="AE1244:AE1247"/>
    <mergeCell ref="AU23:AU24"/>
    <mergeCell ref="AE1238:AE1241"/>
    <mergeCell ref="V199:V200"/>
    <mergeCell ref="AX6:AX7"/>
    <mergeCell ref="B1391:B1392"/>
    <mergeCell ref="AI1473:AI1474"/>
    <mergeCell ref="AJ171:AJ180"/>
    <mergeCell ref="AR13:AR14"/>
    <mergeCell ref="AB94:AB95"/>
    <mergeCell ref="AG11:AG12"/>
    <mergeCell ref="AI1316:AI1317"/>
    <mergeCell ref="AL1299:AL1300"/>
    <mergeCell ref="AC78:AC85"/>
    <mergeCell ref="AS99:AS100"/>
    <mergeCell ref="AN1391:AN1392"/>
    <mergeCell ref="L1296:L1297"/>
    <mergeCell ref="O1491:O1492"/>
    <mergeCell ref="C1436:C1438"/>
    <mergeCell ref="AW207:AW208"/>
    <mergeCell ref="I1284:I1289"/>
    <mergeCell ref="AA1471:AA1472"/>
    <mergeCell ref="P1475:P1476"/>
    <mergeCell ref="R21:R22"/>
    <mergeCell ref="AR1324:AR1325"/>
    <mergeCell ref="B1222:B1223"/>
    <mergeCell ref="AL86:AL93"/>
    <mergeCell ref="X1434:X1435"/>
    <mergeCell ref="M1307:M1308"/>
    <mergeCell ref="AW1372:AW1373"/>
    <mergeCell ref="AJ157:AJ158"/>
    <mergeCell ref="AB66:AB67"/>
    <mergeCell ref="AT1242:AT1243"/>
    <mergeCell ref="E1505:E1506"/>
    <mergeCell ref="U205:U206"/>
    <mergeCell ref="Q70:Q71"/>
    <mergeCell ref="G1439:G1440"/>
    <mergeCell ref="AN1354:AN1356"/>
    <mergeCell ref="H1231:H1232"/>
    <mergeCell ref="J1496:J1499"/>
    <mergeCell ref="O365:O366"/>
    <mergeCell ref="E1277:E1283"/>
    <mergeCell ref="AV371:AV1193"/>
    <mergeCell ref="B86:B93"/>
    <mergeCell ref="X1489:X1490"/>
    <mergeCell ref="M1351:M1353"/>
    <mergeCell ref="F52:F53"/>
    <mergeCell ref="I1496:I1499"/>
    <mergeCell ref="Z187:Z188"/>
    <mergeCell ref="AR1363:AR1364"/>
    <mergeCell ref="AG1236:AG1237"/>
    <mergeCell ref="AH26:AH27"/>
    <mergeCell ref="AW132:AW139"/>
    <mergeCell ref="C1391:C1392"/>
    <mergeCell ref="AK171:AK180"/>
    <mergeCell ref="R36:R37"/>
    <mergeCell ref="AC94:AC95"/>
    <mergeCell ref="AM1511:AM1512"/>
    <mergeCell ref="AH11:AH12"/>
    <mergeCell ref="G154:G155"/>
    <mergeCell ref="I371:I1193"/>
    <mergeCell ref="J104:J109"/>
    <mergeCell ref="AU1439:AU1440"/>
    <mergeCell ref="G365:G366"/>
    <mergeCell ref="T196:T198"/>
    <mergeCell ref="AO1391:AO1392"/>
    <mergeCell ref="M1296:M1297"/>
    <mergeCell ref="T102:T103"/>
    <mergeCell ref="AL1234:AL1235"/>
    <mergeCell ref="X312:X342"/>
    <mergeCell ref="AI1262:AI1268"/>
    <mergeCell ref="E1363:E1364"/>
    <mergeCell ref="AU371:AU1193"/>
    <mergeCell ref="AJ1469:AJ1470"/>
    <mergeCell ref="AD1301:AD1302"/>
    <mergeCell ref="AU357:AU360"/>
    <mergeCell ref="L1284:L1289"/>
    <mergeCell ref="S1332:S1333"/>
    <mergeCell ref="AC16:AC17"/>
    <mergeCell ref="F1324:F1325"/>
    <mergeCell ref="AJ1196:AJ1197"/>
    <mergeCell ref="L1351:L1353"/>
    <mergeCell ref="K1372:K1373"/>
    <mergeCell ref="AK102:AK103"/>
    <mergeCell ref="AI239:AI309"/>
    <mergeCell ref="AS1481:AS1482"/>
    <mergeCell ref="O1252:O1253"/>
    <mergeCell ref="AL102:AL103"/>
    <mergeCell ref="A1456:A1457"/>
    <mergeCell ref="AB1471:AB1472"/>
    <mergeCell ref="I1242:I1243"/>
    <mergeCell ref="CK1:CK3"/>
    <mergeCell ref="Q1475:Q1476"/>
    <mergeCell ref="AH1349:AH1350"/>
    <mergeCell ref="U1452:U1455"/>
    <mergeCell ref="AC66:AC67"/>
    <mergeCell ref="AU1242:AU1243"/>
    <mergeCell ref="H1439:H1440"/>
    <mergeCell ref="AO1354:AO1356"/>
    <mergeCell ref="AE161:AE170"/>
    <mergeCell ref="J23:J24"/>
    <mergeCell ref="AI343:AI356"/>
    <mergeCell ref="AJ1326:AJ1327"/>
    <mergeCell ref="E1309:E1310"/>
    <mergeCell ref="AB1313:AB1314"/>
    <mergeCell ref="AA34:AA35"/>
    <mergeCell ref="G13:G14"/>
    <mergeCell ref="T74:T75"/>
    <mergeCell ref="AA28:AA29"/>
    <mergeCell ref="AQ72:AQ73"/>
    <mergeCell ref="AP201:AP204"/>
    <mergeCell ref="V1320:V1321"/>
    <mergeCell ref="AC190:AC195"/>
    <mergeCell ref="Z63:Z65"/>
    <mergeCell ref="AK54:AK55"/>
    <mergeCell ref="AH1269:AH1276"/>
    <mergeCell ref="AQ1309:AQ1310"/>
    <mergeCell ref="AW1518:AW1519"/>
    <mergeCell ref="AD1238:AD1241"/>
    <mergeCell ref="AU56:AU57"/>
    <mergeCell ref="R1196:R1197"/>
    <mergeCell ref="T199:T200"/>
    <mergeCell ref="AN1467:AN1468"/>
    <mergeCell ref="L1428:L1430"/>
    <mergeCell ref="B1483:B1484"/>
    <mergeCell ref="AF1224:AF1225"/>
    <mergeCell ref="AI1349:AI1350"/>
    <mergeCell ref="N32:N33"/>
    <mergeCell ref="A1277:A1283"/>
    <mergeCell ref="V1452:V1455"/>
    <mergeCell ref="AN1483:AN1484"/>
    <mergeCell ref="AF161:AF170"/>
    <mergeCell ref="Z1493:Z1495"/>
    <mergeCell ref="C205:C206"/>
    <mergeCell ref="AE209:AE217"/>
    <mergeCell ref="AJ343:AJ356"/>
    <mergeCell ref="AK1326:AK1327"/>
    <mergeCell ref="Q1305:Q1306"/>
    <mergeCell ref="K50:K51"/>
    <mergeCell ref="J1469:J1470"/>
    <mergeCell ref="F1309:F1310"/>
    <mergeCell ref="O1386:O1387"/>
    <mergeCell ref="AM1277:AM1283"/>
    <mergeCell ref="I1372:I1373"/>
    <mergeCell ref="E182:E183"/>
    <mergeCell ref="Q59:Q60"/>
    <mergeCell ref="AO205:AO206"/>
    <mergeCell ref="AF1366:AF1367"/>
    <mergeCell ref="AK1479:AK1480"/>
    <mergeCell ref="AX1374:AX1378"/>
    <mergeCell ref="AS1307:AS1308"/>
    <mergeCell ref="AL1347:AL1348"/>
    <mergeCell ref="AX1224:AX1225"/>
    <mergeCell ref="AX140:AX145"/>
    <mergeCell ref="J1372:J1373"/>
    <mergeCell ref="I34:I35"/>
    <mergeCell ref="F182:F183"/>
    <mergeCell ref="AT47:AT49"/>
    <mergeCell ref="AL1479:AL1480"/>
    <mergeCell ref="F1496:F1499"/>
    <mergeCell ref="K1491:K1492"/>
    <mergeCell ref="D1337:D1339"/>
    <mergeCell ref="AH114:AH125"/>
    <mergeCell ref="W187:W188"/>
    <mergeCell ref="AO1363:AO1364"/>
    <mergeCell ref="AD1236:AD1237"/>
    <mergeCell ref="AT132:AT139"/>
    <mergeCell ref="O1416:O1419"/>
    <mergeCell ref="AR1496:AR1499"/>
    <mergeCell ref="AW1491:AW1492"/>
    <mergeCell ref="AP1337:AP1339"/>
    <mergeCell ref="W182:W183"/>
    <mergeCell ref="AT1428:AT1430"/>
    <mergeCell ref="AL1489:AL1490"/>
    <mergeCell ref="Z1313:Z1314"/>
    <mergeCell ref="F235:F236"/>
    <mergeCell ref="AD76:AD77"/>
    <mergeCell ref="AQ1293:AQ1294"/>
    <mergeCell ref="AK1436:AK1438"/>
    <mergeCell ref="AI110:AI113"/>
    <mergeCell ref="AX1334:AX1336"/>
    <mergeCell ref="AP1513:AP1517"/>
    <mergeCell ref="C1477:C1478"/>
    <mergeCell ref="X1330:X1331"/>
    <mergeCell ref="AR1198:AR1213"/>
    <mergeCell ref="AE361:AE364"/>
    <mergeCell ref="W45:W46"/>
    <mergeCell ref="AR1351:AR1353"/>
    <mergeCell ref="Y1291:Y1292"/>
    <mergeCell ref="O32:O33"/>
    <mergeCell ref="M1334:M1336"/>
    <mergeCell ref="L140:L145"/>
    <mergeCell ref="B1277:B1283"/>
    <mergeCell ref="AI1447:AI1449"/>
    <mergeCell ref="AH1262:AH1268"/>
    <mergeCell ref="AC54:AC55"/>
    <mergeCell ref="S1423:S1424"/>
    <mergeCell ref="D205:D206"/>
    <mergeCell ref="AF209:AF217"/>
    <mergeCell ref="W1507:W1510"/>
    <mergeCell ref="B1467:B1468"/>
    <mergeCell ref="P1395:P1414"/>
    <mergeCell ref="B1320:B1321"/>
    <mergeCell ref="O1381:O1382"/>
    <mergeCell ref="V187:V188"/>
    <mergeCell ref="W1459:W1463"/>
    <mergeCell ref="S36:S37"/>
    <mergeCell ref="AN1511:AN1512"/>
    <mergeCell ref="AQ182:AQ183"/>
    <mergeCell ref="J371:J1193"/>
    <mergeCell ref="AL74:AL75"/>
    <mergeCell ref="AR63:AR65"/>
    <mergeCell ref="E235:E236"/>
    <mergeCell ref="A1489:A1490"/>
    <mergeCell ref="Y1222:Y1223"/>
    <mergeCell ref="AU132:AU139"/>
    <mergeCell ref="X1507:X1510"/>
    <mergeCell ref="N114:N125"/>
    <mergeCell ref="AH1299:AH1300"/>
    <mergeCell ref="AV72:AV73"/>
    <mergeCell ref="P1416:P1419"/>
    <mergeCell ref="C201:C204"/>
    <mergeCell ref="D72:D73"/>
    <mergeCell ref="F1318:F1319"/>
    <mergeCell ref="L1518:L1519"/>
    <mergeCell ref="AA66:AA67"/>
    <mergeCell ref="U52:U53"/>
    <mergeCell ref="K1421:K1422"/>
    <mergeCell ref="AC310:AC311"/>
    <mergeCell ref="U1425:U1427"/>
    <mergeCell ref="Q1441:Q1443"/>
    <mergeCell ref="C1467:C1468"/>
    <mergeCell ref="AT207:AT208"/>
    <mergeCell ref="AE76:AE77"/>
    <mergeCell ref="AR1318:AR1319"/>
    <mergeCell ref="F1198:F1213"/>
    <mergeCell ref="G99:G100"/>
    <mergeCell ref="AH1374:AH1378"/>
    <mergeCell ref="AC159:AC160"/>
    <mergeCell ref="AV56:AV57"/>
    <mergeCell ref="S1196:S1197"/>
    <mergeCell ref="U199:U200"/>
    <mergeCell ref="AU1502:AU1503"/>
    <mergeCell ref="AF1357:AF1360"/>
    <mergeCell ref="C1483:C1484"/>
    <mergeCell ref="E1513:E1517"/>
    <mergeCell ref="AE1366:AE1367"/>
    <mergeCell ref="AC40:AC42"/>
    <mergeCell ref="AU1216:AU1218"/>
    <mergeCell ref="G1198:G1213"/>
    <mergeCell ref="AV1502:AV1503"/>
    <mergeCell ref="AG1357:AG1360"/>
    <mergeCell ref="AE1361:AE1362"/>
    <mergeCell ref="T1434:T1435"/>
    <mergeCell ref="AS1284:AS1289"/>
    <mergeCell ref="AQ1513:AQ1517"/>
    <mergeCell ref="AS1372:AS1373"/>
    <mergeCell ref="AS1198:AS1213"/>
    <mergeCell ref="AG76:AG77"/>
    <mergeCell ref="I357:I360"/>
    <mergeCell ref="A146:A153"/>
    <mergeCell ref="AT190:AT195"/>
    <mergeCell ref="A1347:A1348"/>
    <mergeCell ref="AD365:AD366"/>
    <mergeCell ref="Z1291:Z1292"/>
    <mergeCell ref="A1505:A1506"/>
    <mergeCell ref="M140:M145"/>
    <mergeCell ref="S369:S370"/>
    <mergeCell ref="V1500:V1501"/>
    <mergeCell ref="H154:H155"/>
    <mergeCell ref="H1493:H1495"/>
    <mergeCell ref="X1354:X1356"/>
    <mergeCell ref="AM146:AM153"/>
    <mergeCell ref="AB219:AB226"/>
    <mergeCell ref="AM1347:AM1348"/>
    <mergeCell ref="Q1293:Q1294"/>
    <mergeCell ref="AM1505:AM1506"/>
    <mergeCell ref="AR23:AR24"/>
    <mergeCell ref="S199:S200"/>
    <mergeCell ref="AU6:AU7"/>
    <mergeCell ref="AJ184:AJ186"/>
    <mergeCell ref="Z1379:Z1380"/>
    <mergeCell ref="X1456:X1457"/>
    <mergeCell ref="AL1309:AL1310"/>
    <mergeCell ref="Y94:Y95"/>
    <mergeCell ref="AL1467:AL1468"/>
    <mergeCell ref="AD11:AD12"/>
    <mergeCell ref="M32:M33"/>
    <mergeCell ref="AI1299:AI1300"/>
    <mergeCell ref="B36:B37"/>
    <mergeCell ref="AE1444:AE1446"/>
    <mergeCell ref="E72:E73"/>
    <mergeCell ref="V52:V53"/>
    <mergeCell ref="L1421:L1422"/>
    <mergeCell ref="G1284:G1289"/>
    <mergeCell ref="I110:I113"/>
    <mergeCell ref="AA1244:AA1247"/>
    <mergeCell ref="I132:I139"/>
    <mergeCell ref="AT6:AT7"/>
    <mergeCell ref="H1242:H1243"/>
    <mergeCell ref="I63:I65"/>
    <mergeCell ref="D52:D53"/>
    <mergeCell ref="E1337:E1339"/>
    <mergeCell ref="T1330:T1331"/>
    <mergeCell ref="AB40:AB42"/>
    <mergeCell ref="L16:L17"/>
    <mergeCell ref="AR1284:AR1289"/>
    <mergeCell ref="AT357:AT360"/>
    <mergeCell ref="AE26:AE27"/>
    <mergeCell ref="U1434:U1435"/>
    <mergeCell ref="J1307:J1308"/>
    <mergeCell ref="AT1372:AT1373"/>
    <mergeCell ref="AG1391:AG1392"/>
    <mergeCell ref="AW1252:AW1253"/>
    <mergeCell ref="B146:B153"/>
    <mergeCell ref="B1347:B1348"/>
    <mergeCell ref="Y66:Y67"/>
    <mergeCell ref="AE365:AE366"/>
    <mergeCell ref="AQ1242:AQ1243"/>
    <mergeCell ref="B1505:B1506"/>
    <mergeCell ref="N70:N71"/>
    <mergeCell ref="D1439:D1440"/>
    <mergeCell ref="P1316:P1317"/>
    <mergeCell ref="AB235:AB236"/>
    <mergeCell ref="I1493:I1495"/>
    <mergeCell ref="AC219:AC226"/>
    <mergeCell ref="AN1347:AN1348"/>
    <mergeCell ref="AN1505:AN1506"/>
    <mergeCell ref="AB1244:AB1247"/>
    <mergeCell ref="Z159:Z160"/>
    <mergeCell ref="AF1469:AF1470"/>
    <mergeCell ref="J1502:J1503"/>
    <mergeCell ref="G1496:G1499"/>
    <mergeCell ref="L1491:L1492"/>
    <mergeCell ref="AW1421:AW1422"/>
    <mergeCell ref="AU190:AU195"/>
    <mergeCell ref="AS1423:AS1424"/>
    <mergeCell ref="AV1307:AV1308"/>
    <mergeCell ref="AC76:AC77"/>
    <mergeCell ref="P1388:P1390"/>
    <mergeCell ref="T1332:T1333"/>
    <mergeCell ref="D13:D14"/>
    <mergeCell ref="Q1222:Q1223"/>
    <mergeCell ref="X28:X29"/>
    <mergeCell ref="AG1374:AG1378"/>
    <mergeCell ref="AB1307:AB1308"/>
    <mergeCell ref="G18:G19"/>
    <mergeCell ref="AS23:AS24"/>
    <mergeCell ref="AC1238:AC1241"/>
    <mergeCell ref="AV6:AV7"/>
    <mergeCell ref="AK184:AK186"/>
    <mergeCell ref="AS1343:AS1346"/>
    <mergeCell ref="AH171:AH180"/>
    <mergeCell ref="D8:D9"/>
    <mergeCell ref="AX1332:AX1333"/>
    <mergeCell ref="Z94:Z95"/>
    <mergeCell ref="AD361:AD364"/>
    <mergeCell ref="AE11:AE12"/>
    <mergeCell ref="AC157:AC158"/>
    <mergeCell ref="V1326:V1327"/>
    <mergeCell ref="AS18:AS19"/>
    <mergeCell ref="AO34:AO35"/>
    <mergeCell ref="F371:F1193"/>
    <mergeCell ref="AH74:AH75"/>
    <mergeCell ref="AQ99:AQ100"/>
    <mergeCell ref="AJ1320:AJ1321"/>
    <mergeCell ref="AV16:AV17"/>
    <mergeCell ref="Y1324:Y1325"/>
    <mergeCell ref="F68:F69"/>
    <mergeCell ref="Y30:Y31"/>
    <mergeCell ref="AU1322:AU1323"/>
    <mergeCell ref="AA1301:AA1302"/>
    <mergeCell ref="AX1316:AX1317"/>
    <mergeCell ref="A1386:A1387"/>
    <mergeCell ref="AP1428:AP1430"/>
    <mergeCell ref="AK1320:AK1321"/>
    <mergeCell ref="AO63:AO65"/>
    <mergeCell ref="AW1269:AW1276"/>
    <mergeCell ref="AP1423:AP1424"/>
    <mergeCell ref="AG1262:AG1268"/>
    <mergeCell ref="C1363:C1364"/>
    <mergeCell ref="AE110:AE113"/>
    <mergeCell ref="O1248:O1251"/>
    <mergeCell ref="M227:M232"/>
    <mergeCell ref="AC207:AC208"/>
    <mergeCell ref="J1351:J1353"/>
    <mergeCell ref="AI196:AI198"/>
    <mergeCell ref="L1252:L1253"/>
    <mergeCell ref="AB1296:AB1297"/>
    <mergeCell ref="AI102:AI103"/>
    <mergeCell ref="F1242:F1243"/>
    <mergeCell ref="AP1324:AP1325"/>
    <mergeCell ref="K1307:K1308"/>
    <mergeCell ref="AE1349:AE1350"/>
    <mergeCell ref="AF1248:AF1251"/>
    <mergeCell ref="AH1391:AH1392"/>
    <mergeCell ref="Z66:Z67"/>
    <mergeCell ref="AR1242:AR1243"/>
    <mergeCell ref="AA1351:AA1353"/>
    <mergeCell ref="AC235:AC236"/>
    <mergeCell ref="AU1236:AU1237"/>
    <mergeCell ref="Y1313:Y1314"/>
    <mergeCell ref="B1363:B1364"/>
    <mergeCell ref="AL1386:AL1387"/>
    <mergeCell ref="AB207:AB208"/>
    <mergeCell ref="D1513:D1517"/>
    <mergeCell ref="M1332:M1333"/>
    <mergeCell ref="Y28:Y29"/>
    <mergeCell ref="N59:N60"/>
    <mergeCell ref="H18:H19"/>
    <mergeCell ref="AC1518:AC1519"/>
    <mergeCell ref="AH1479:AH1480"/>
    <mergeCell ref="AL184:AL186"/>
    <mergeCell ref="AT161:AT170"/>
    <mergeCell ref="K16:K17"/>
    <mergeCell ref="AV1421:AV1422"/>
    <mergeCell ref="AI171:AI180"/>
    <mergeCell ref="Y23:Y24"/>
    <mergeCell ref="T1459:T1463"/>
    <mergeCell ref="T1309:T1310"/>
    <mergeCell ref="Q96:Q97"/>
    <mergeCell ref="AD157:AD158"/>
    <mergeCell ref="G1465:G1466"/>
    <mergeCell ref="L1224:L1225"/>
    <mergeCell ref="G371:G1193"/>
    <mergeCell ref="AI74:AI75"/>
    <mergeCell ref="AS1439:AS1440"/>
    <mergeCell ref="Y1471:Y1472"/>
    <mergeCell ref="N1500:N1501"/>
    <mergeCell ref="V1434:V1435"/>
    <mergeCell ref="AV1491:AV1492"/>
    <mergeCell ref="AG1469:AG1470"/>
    <mergeCell ref="V1473:V1474"/>
    <mergeCell ref="H1214:H1215"/>
    <mergeCell ref="I1351:I1353"/>
    <mergeCell ref="H1372:H1373"/>
    <mergeCell ref="AH196:AH198"/>
    <mergeCell ref="Q1511:Q1512"/>
    <mergeCell ref="AT1491:AT1492"/>
    <mergeCell ref="O1316:O1317"/>
    <mergeCell ref="T182:T183"/>
    <mergeCell ref="AQ1428:AQ1430"/>
    <mergeCell ref="AW1502:AW1503"/>
    <mergeCell ref="AV114:AV125"/>
    <mergeCell ref="O1447:O1449"/>
    <mergeCell ref="AX1269:AX1276"/>
    <mergeCell ref="AQ1423:AQ1424"/>
    <mergeCell ref="AS32:AS33"/>
    <mergeCell ref="AL1459:AL1463"/>
    <mergeCell ref="AH36:AH37"/>
    <mergeCell ref="AA76:AA77"/>
    <mergeCell ref="AN1318:AN1319"/>
    <mergeCell ref="N1388:N1390"/>
    <mergeCell ref="AF110:AF113"/>
    <mergeCell ref="AC1322:AC1323"/>
    <mergeCell ref="AA1238:AA1241"/>
    <mergeCell ref="AR126:AR131"/>
    <mergeCell ref="AR56:AR57"/>
    <mergeCell ref="AK1467:AK1468"/>
    <mergeCell ref="N1383:N1385"/>
    <mergeCell ref="Z1471:Z1472"/>
    <mergeCell ref="AF1349:AF1350"/>
    <mergeCell ref="AG1248:AG1251"/>
    <mergeCell ref="AI1391:AI1392"/>
    <mergeCell ref="S1452:S1455"/>
    <mergeCell ref="AG343:AG356"/>
    <mergeCell ref="AU1334:AU1336"/>
    <mergeCell ref="AJ1277:AJ1283"/>
    <mergeCell ref="AX239:AX309"/>
    <mergeCell ref="AH8:AH9"/>
    <mergeCell ref="AI1479:AI1480"/>
    <mergeCell ref="H1491:H1492"/>
    <mergeCell ref="E1428:E1430"/>
    <mergeCell ref="M1381:M1382"/>
    <mergeCell ref="AU161:AU170"/>
    <mergeCell ref="Z50:Z51"/>
    <mergeCell ref="AF1305:AF1306"/>
    <mergeCell ref="T1507:T1510"/>
    <mergeCell ref="AR34:AR35"/>
    <mergeCell ref="L1269:L1276"/>
    <mergeCell ref="U1309:U1310"/>
    <mergeCell ref="AE1340:AE1342"/>
    <mergeCell ref="AD1361:AD1362"/>
    <mergeCell ref="L1416:L1419"/>
    <mergeCell ref="H371:H1193"/>
    <mergeCell ref="AJ74:AJ75"/>
    <mergeCell ref="J1236:J1237"/>
    <mergeCell ref="H1216:H1218"/>
    <mergeCell ref="H1343:H1346"/>
    <mergeCell ref="V13:V14"/>
    <mergeCell ref="AA11:AA12"/>
    <mergeCell ref="V1379:V1380"/>
    <mergeCell ref="AM1395:AM1414"/>
    <mergeCell ref="I190:I195"/>
    <mergeCell ref="AN1363:AN1364"/>
    <mergeCell ref="AA1296:AA1297"/>
    <mergeCell ref="AH102:AH103"/>
    <mergeCell ref="M1475:M1476"/>
    <mergeCell ref="N1269:N1276"/>
    <mergeCell ref="AO1324:AO1325"/>
    <mergeCell ref="AI86:AI93"/>
    <mergeCell ref="AL1507:AL1510"/>
    <mergeCell ref="AO1318:AO1319"/>
    <mergeCell ref="AO1293:AO1294"/>
    <mergeCell ref="AI1436:AI1438"/>
    <mergeCell ref="AG110:AG113"/>
    <mergeCell ref="AD1322:AD1323"/>
    <mergeCell ref="Y40:Y42"/>
    <mergeCell ref="AB1238:AB1241"/>
    <mergeCell ref="AQ1216:AQ1218"/>
    <mergeCell ref="D99:D100"/>
    <mergeCell ref="AI205:AI206"/>
    <mergeCell ref="I16:I17"/>
    <mergeCell ref="AS56:AS57"/>
    <mergeCell ref="AC1357:AC1360"/>
    <mergeCell ref="AI1431:AI1433"/>
    <mergeCell ref="AM1513:AM1517"/>
    <mergeCell ref="AC38:AC39"/>
    <mergeCell ref="AB361:AB364"/>
    <mergeCell ref="M1214:M1215"/>
    <mergeCell ref="X1324:X1325"/>
    <mergeCell ref="AF1388:AF1390"/>
    <mergeCell ref="V1291:V1292"/>
    <mergeCell ref="AS1244:AS1247"/>
    <mergeCell ref="AG1349:AG1350"/>
    <mergeCell ref="J1334:J1336"/>
    <mergeCell ref="O369:O370"/>
    <mergeCell ref="E78:E85"/>
    <mergeCell ref="AK1343:AK1346"/>
    <mergeCell ref="I50:I51"/>
    <mergeCell ref="Q1483:Q1484"/>
    <mergeCell ref="I161:I170"/>
    <mergeCell ref="N1332:N1333"/>
    <mergeCell ref="I1491:I1492"/>
    <mergeCell ref="B1337:B1339"/>
    <mergeCell ref="AJ1500:AJ1501"/>
    <mergeCell ref="F1428:F1430"/>
    <mergeCell ref="AA50:AA51"/>
    <mergeCell ref="AG1305:AG1306"/>
    <mergeCell ref="AR132:AR139"/>
    <mergeCell ref="K114:K125"/>
    <mergeCell ref="F1423:F1424"/>
    <mergeCell ref="AW227:AW232"/>
    <mergeCell ref="H32:H33"/>
    <mergeCell ref="A72:A73"/>
    <mergeCell ref="M1416:M1419"/>
    <mergeCell ref="AX1196:AX1197"/>
    <mergeCell ref="A1459:A1463"/>
    <mergeCell ref="C1318:C1319"/>
    <mergeCell ref="AU1491:AU1492"/>
    <mergeCell ref="AN1337:AN1339"/>
    <mergeCell ref="U182:U183"/>
    <mergeCell ref="AR1428:AR1430"/>
    <mergeCell ref="AJ1489:AJ1490"/>
    <mergeCell ref="X1313:X1314"/>
    <mergeCell ref="R52:R53"/>
    <mergeCell ref="U1496:U1499"/>
    <mergeCell ref="AW114:AW125"/>
    <mergeCell ref="R1425:R1427"/>
    <mergeCell ref="AB76:AB77"/>
    <mergeCell ref="AW78:AW85"/>
    <mergeCell ref="AV1334:AV1336"/>
    <mergeCell ref="N1326:N1327"/>
    <mergeCell ref="F34:F35"/>
    <mergeCell ref="I45:I46"/>
    <mergeCell ref="B1513:B1517"/>
    <mergeCell ref="Z40:Z42"/>
    <mergeCell ref="AR1216:AR1218"/>
    <mergeCell ref="E99:E100"/>
    <mergeCell ref="R201:R204"/>
    <mergeCell ref="E190:E195"/>
    <mergeCell ref="B63:B65"/>
    <mergeCell ref="AU1421:AU1422"/>
    <mergeCell ref="O1436:O1438"/>
    <mergeCell ref="AD1357:AD1360"/>
    <mergeCell ref="AJ1425:AJ1427"/>
    <mergeCell ref="A1477:A1478"/>
    <mergeCell ref="AN1513:AN1517"/>
    <mergeCell ref="F357:F360"/>
    <mergeCell ref="AQ190:AQ195"/>
    <mergeCell ref="AN63:AN65"/>
    <mergeCell ref="AA365:AA366"/>
    <mergeCell ref="K1334:K1336"/>
    <mergeCell ref="P369:P370"/>
    <mergeCell ref="AF1262:AF1268"/>
    <mergeCell ref="F47:F49"/>
    <mergeCell ref="N1234:N1235"/>
    <mergeCell ref="AQ1465:AQ1466"/>
    <mergeCell ref="AJ1505:AJ1506"/>
    <mergeCell ref="W357:W360"/>
    <mergeCell ref="AL45:AL46"/>
    <mergeCell ref="AE1214:AE1215"/>
    <mergeCell ref="V159:V160"/>
    <mergeCell ref="AK1439:AK1440"/>
    <mergeCell ref="AA207:AA208"/>
    <mergeCell ref="E1242:E1243"/>
    <mergeCell ref="L1196:L1197"/>
    <mergeCell ref="A45:A46"/>
    <mergeCell ref="AK146:AK153"/>
    <mergeCell ref="Q1326:Q1327"/>
    <mergeCell ref="AX16:AX17"/>
    <mergeCell ref="X357:X360"/>
    <mergeCell ref="AM45:AM46"/>
    <mergeCell ref="AB1374:AB1378"/>
    <mergeCell ref="W159:W160"/>
    <mergeCell ref="G132:G139"/>
    <mergeCell ref="AR6:AR7"/>
    <mergeCell ref="AB140:AB145"/>
    <mergeCell ref="K66:K67"/>
    <mergeCell ref="U1456:U1457"/>
    <mergeCell ref="J1491:J1492"/>
    <mergeCell ref="C1337:C1339"/>
    <mergeCell ref="AX1262:AX1268"/>
    <mergeCell ref="AK1500:AK1501"/>
    <mergeCell ref="R1330:R1331"/>
    <mergeCell ref="L239:L309"/>
    <mergeCell ref="L114:L125"/>
    <mergeCell ref="AF1299:AF1300"/>
    <mergeCell ref="AB1444:AB1446"/>
    <mergeCell ref="M43:M44"/>
    <mergeCell ref="S104:S109"/>
    <mergeCell ref="A201:A204"/>
    <mergeCell ref="D1318:D1319"/>
    <mergeCell ref="AX1383:AX1385"/>
    <mergeCell ref="S52:S53"/>
    <mergeCell ref="Q1354:Q1356"/>
    <mergeCell ref="V1496:V1499"/>
    <mergeCell ref="I1421:I1422"/>
    <mergeCell ref="H56:H57"/>
    <mergeCell ref="R13:R14"/>
    <mergeCell ref="AR219:AR226"/>
    <mergeCell ref="K26:K27"/>
    <mergeCell ref="AA38:AA39"/>
    <mergeCell ref="AG1293:AG1294"/>
    <mergeCell ref="AP1452:AP1455"/>
    <mergeCell ref="AQ1244:AQ1247"/>
    <mergeCell ref="AT1493:AT1495"/>
    <mergeCell ref="B1493:B1495"/>
    <mergeCell ref="R1354:R1356"/>
    <mergeCell ref="J1421:J1422"/>
    <mergeCell ref="AD1469:AD1470"/>
    <mergeCell ref="AI1386:AI1387"/>
    <mergeCell ref="AG1505:AG1506"/>
    <mergeCell ref="AU1316:AU1317"/>
    <mergeCell ref="AE196:AE198"/>
    <mergeCell ref="S201:S204"/>
    <mergeCell ref="AJ1395:AJ1414"/>
    <mergeCell ref="F190:F195"/>
    <mergeCell ref="C63:C65"/>
    <mergeCell ref="X1296:X1297"/>
    <mergeCell ref="AI1381:AI1382"/>
    <mergeCell ref="H1366:H1367"/>
    <mergeCell ref="K1269:K1276"/>
    <mergeCell ref="AU227:AU232"/>
    <mergeCell ref="AC1361:AC1362"/>
    <mergeCell ref="R1434:R1435"/>
    <mergeCell ref="AE59:AE60"/>
    <mergeCell ref="AR190:AR195"/>
    <mergeCell ref="AB365:AB366"/>
    <mergeCell ref="AT1366:AT1367"/>
    <mergeCell ref="E126:E131"/>
    <mergeCell ref="AV1469:AV1470"/>
    <mergeCell ref="AN30:AN31"/>
    <mergeCell ref="X1284:X1289"/>
    <mergeCell ref="O1368:O1371"/>
    <mergeCell ref="AU1252:AU1253"/>
    <mergeCell ref="AA1231:AA1232"/>
    <mergeCell ref="AU1366:AU1367"/>
    <mergeCell ref="X1351:X1353"/>
    <mergeCell ref="AJ47:AJ49"/>
    <mergeCell ref="M16:M17"/>
    <mergeCell ref="F56:F57"/>
    <mergeCell ref="Z235:Z236"/>
    <mergeCell ref="AR1236:AR1237"/>
    <mergeCell ref="AJ1434:AJ1435"/>
    <mergeCell ref="Y1307:Y1308"/>
    <mergeCell ref="Y1518:Y1519"/>
    <mergeCell ref="Q199:Q200"/>
    <mergeCell ref="AH184:AH186"/>
    <mergeCell ref="AC70:AC71"/>
    <mergeCell ref="S1439:S1440"/>
    <mergeCell ref="AL1500:AL1501"/>
    <mergeCell ref="AA361:AA364"/>
    <mergeCell ref="R343:R356"/>
    <mergeCell ref="S1326:S1327"/>
    <mergeCell ref="AP18:AP19"/>
    <mergeCell ref="K32:K33"/>
    <mergeCell ref="P1511:P1512"/>
    <mergeCell ref="T1511:T1512"/>
    <mergeCell ref="R1473:R1474"/>
    <mergeCell ref="O1441:O1443"/>
    <mergeCell ref="AP1318:AP1319"/>
    <mergeCell ref="AV1224:AV1225"/>
    <mergeCell ref="AO94:AO95"/>
    <mergeCell ref="M26:M27"/>
    <mergeCell ref="J227:J232"/>
    <mergeCell ref="P1277:P1283"/>
    <mergeCell ref="Z207:Z208"/>
    <mergeCell ref="V104:V109"/>
    <mergeCell ref="AF196:AF198"/>
    <mergeCell ref="Y1296:Y1297"/>
    <mergeCell ref="AF102:AF103"/>
    <mergeCell ref="AT209:AT217"/>
    <mergeCell ref="I1366:I1367"/>
    <mergeCell ref="AQ187:AQ188"/>
    <mergeCell ref="AX1234:AX1235"/>
    <mergeCell ref="J114:J125"/>
    <mergeCell ref="Q1363:Q1364"/>
    <mergeCell ref="AV227:AV232"/>
    <mergeCell ref="F1236:F1237"/>
    <mergeCell ref="G34:G35"/>
    <mergeCell ref="AQ154:AQ155"/>
    <mergeCell ref="AW38:AW39"/>
    <mergeCell ref="T30:T31"/>
    <mergeCell ref="G1324:G1325"/>
    <mergeCell ref="AL196:AL198"/>
    <mergeCell ref="AX56:AX57"/>
    <mergeCell ref="AX1351:AX1353"/>
    <mergeCell ref="AX159:AX160"/>
    <mergeCell ref="U36:U37"/>
    <mergeCell ref="R207:R208"/>
    <mergeCell ref="AT1309:AT1310"/>
    <mergeCell ref="H30:H31"/>
    <mergeCell ref="AE1318:AE1319"/>
    <mergeCell ref="T1322:T1323"/>
    <mergeCell ref="A1513:A1517"/>
    <mergeCell ref="O1222:O1223"/>
    <mergeCell ref="AW43:AW44"/>
    <mergeCell ref="Z1307:Z1308"/>
    <mergeCell ref="Z1518:Z1519"/>
    <mergeCell ref="AO66:AO67"/>
    <mergeCell ref="AL47:AL49"/>
    <mergeCell ref="AI184:AI186"/>
    <mergeCell ref="AQ161:AQ170"/>
    <mergeCell ref="B8:B9"/>
    <mergeCell ref="E1452:E1455"/>
    <mergeCell ref="AV1332:AV1333"/>
    <mergeCell ref="AR235:AR236"/>
    <mergeCell ref="V23:V24"/>
    <mergeCell ref="W1477:W1478"/>
    <mergeCell ref="Q1309:Q1310"/>
    <mergeCell ref="AE1322:AE1323"/>
    <mergeCell ref="N96:N97"/>
    <mergeCell ref="S343:S356"/>
    <mergeCell ref="D1465:D1466"/>
    <mergeCell ref="I1224:I1225"/>
    <mergeCell ref="AA157:AA158"/>
    <mergeCell ref="AM34:AM35"/>
    <mergeCell ref="D371:D1193"/>
    <mergeCell ref="S13:S14"/>
    <mergeCell ref="AF74:AF75"/>
    <mergeCell ref="AH1320:AH1321"/>
    <mergeCell ref="D68:D69"/>
    <mergeCell ref="AW54:AW55"/>
    <mergeCell ref="AU1493:AU1495"/>
    <mergeCell ref="AW171:AW180"/>
    <mergeCell ref="AP1465:AP1466"/>
    <mergeCell ref="A1330:A1331"/>
    <mergeCell ref="E1465:E1466"/>
    <mergeCell ref="J1224:J1225"/>
    <mergeCell ref="T13:T14"/>
    <mergeCell ref="AG74:AG75"/>
    <mergeCell ref="AT1291:AT1292"/>
    <mergeCell ref="AG68:AG69"/>
    <mergeCell ref="Q182:Q183"/>
    <mergeCell ref="AI1320:AI1321"/>
    <mergeCell ref="AN1428:AN1430"/>
    <mergeCell ref="B1291:B1292"/>
    <mergeCell ref="L1447:L1449"/>
    <mergeCell ref="AU1269:AU1276"/>
    <mergeCell ref="AX54:AX55"/>
    <mergeCell ref="AN1423:AN1424"/>
    <mergeCell ref="P1391:P1392"/>
    <mergeCell ref="AI1459:AI1463"/>
    <mergeCell ref="AE36:AE37"/>
    <mergeCell ref="I209:I217"/>
    <mergeCell ref="AC110:AC113"/>
    <mergeCell ref="N26:N27"/>
    <mergeCell ref="K227:K232"/>
    <mergeCell ref="V371:V1193"/>
    <mergeCell ref="AA140:AA145"/>
    <mergeCell ref="AC1316:AC1317"/>
    <mergeCell ref="C1244:C1247"/>
    <mergeCell ref="AG196:AG198"/>
    <mergeCell ref="R1363:R1364"/>
    <mergeCell ref="AO30:AO31"/>
    <mergeCell ref="G1236:G1237"/>
    <mergeCell ref="AB1388:AB1390"/>
    <mergeCell ref="AO1244:AO1247"/>
    <mergeCell ref="C1471:C1472"/>
    <mergeCell ref="AC1388:AC1390"/>
    <mergeCell ref="AW1436:AW1438"/>
    <mergeCell ref="AP1244:AP1247"/>
    <mergeCell ref="B78:B85"/>
    <mergeCell ref="AE1248:AE1251"/>
    <mergeCell ref="AN1379:AN1380"/>
    <mergeCell ref="AK1255:AK1261"/>
    <mergeCell ref="AO1471:AO1472"/>
    <mergeCell ref="F161:F170"/>
    <mergeCell ref="F18:F19"/>
    <mergeCell ref="F45:F46"/>
    <mergeCell ref="AE8:AE9"/>
    <mergeCell ref="AF1479:AF1480"/>
    <mergeCell ref="AR161:AR170"/>
    <mergeCell ref="AW1332:AW1333"/>
    <mergeCell ref="W50:W51"/>
    <mergeCell ref="AW1326:AW1327"/>
    <mergeCell ref="AC1305:AC1306"/>
    <mergeCell ref="X1477:X1478"/>
    <mergeCell ref="R1309:R1310"/>
    <mergeCell ref="B1423:B1424"/>
    <mergeCell ref="AB157:AB158"/>
    <mergeCell ref="AH1467:AH1468"/>
    <mergeCell ref="AC1349:AC1350"/>
    <mergeCell ref="AF1332:AF1333"/>
    <mergeCell ref="AD1248:AD1251"/>
    <mergeCell ref="S1324:S1325"/>
    <mergeCell ref="M76:M77"/>
    <mergeCell ref="AW1383:AW1385"/>
    <mergeCell ref="Y1351:Y1353"/>
    <mergeCell ref="M1238:M1241"/>
    <mergeCell ref="O1511:O1512"/>
    <mergeCell ref="R182:R183"/>
    <mergeCell ref="AO1428:AO1430"/>
    <mergeCell ref="H1340:H1342"/>
    <mergeCell ref="F6:F7"/>
    <mergeCell ref="AA1475:AA1476"/>
    <mergeCell ref="U1313:U1314"/>
    <mergeCell ref="AX1479:AX1480"/>
    <mergeCell ref="AT114:AT125"/>
    <mergeCell ref="M1447:M1449"/>
    <mergeCell ref="AQ32:AQ33"/>
    <mergeCell ref="AJ1459:AJ1463"/>
    <mergeCell ref="AL1318:AL1319"/>
    <mergeCell ref="AD110:AD113"/>
    <mergeCell ref="E219:E226"/>
    <mergeCell ref="AT1340:AT1342"/>
    <mergeCell ref="O26:O27"/>
    <mergeCell ref="P1505:P1506"/>
    <mergeCell ref="AF205:AF206"/>
    <mergeCell ref="U367:U368"/>
    <mergeCell ref="Z1357:Z1360"/>
    <mergeCell ref="AI1467:AI1468"/>
    <mergeCell ref="AL1313:AL1314"/>
    <mergeCell ref="L1383:L1385"/>
    <mergeCell ref="AQ219:AQ226"/>
    <mergeCell ref="Z38:Z39"/>
    <mergeCell ref="H1236:H1237"/>
    <mergeCell ref="AX102:AX103"/>
    <mergeCell ref="AS1236:AS1237"/>
    <mergeCell ref="AN1471:AN1472"/>
    <mergeCell ref="AC1475:AC1476"/>
    <mergeCell ref="AF1386:AF1387"/>
    <mergeCell ref="G11:G12"/>
    <mergeCell ref="AK63:AK65"/>
    <mergeCell ref="V1324:V1325"/>
    <mergeCell ref="AD1388:AD1390"/>
    <mergeCell ref="AX1436:AX1438"/>
    <mergeCell ref="AQ1238:AQ1241"/>
    <mergeCell ref="N1391:N1392"/>
    <mergeCell ref="AV171:AV180"/>
    <mergeCell ref="K1234:K1235"/>
    <mergeCell ref="AD1383:AD1385"/>
    <mergeCell ref="O1483:O1484"/>
    <mergeCell ref="AJ1330:AJ1331"/>
    <mergeCell ref="AS1224:AS1225"/>
    <mergeCell ref="G161:G170"/>
    <mergeCell ref="U104:U109"/>
    <mergeCell ref="W1322:W1323"/>
    <mergeCell ref="C1301:C1302"/>
    <mergeCell ref="AB1214:AB1215"/>
    <mergeCell ref="D28:D29"/>
    <mergeCell ref="N1277:N1283"/>
    <mergeCell ref="X1216:X1218"/>
    <mergeCell ref="AT1262:AT1268"/>
    <mergeCell ref="C1428:C1430"/>
    <mergeCell ref="AS161:AS170"/>
    <mergeCell ref="Q184:Q186"/>
    <mergeCell ref="AR209:AR217"/>
    <mergeCell ref="X50:X51"/>
    <mergeCell ref="AD1305:AD1306"/>
    <mergeCell ref="K86:K93"/>
    <mergeCell ref="J1416:J1419"/>
    <mergeCell ref="AU1196:AU1197"/>
    <mergeCell ref="V1372:V1373"/>
    <mergeCell ref="A1318:A1319"/>
    <mergeCell ref="I1340:I1342"/>
    <mergeCell ref="AU239:AU309"/>
    <mergeCell ref="T1242:T1243"/>
    <mergeCell ref="AB1475:AB1476"/>
    <mergeCell ref="P52:P53"/>
    <mergeCell ref="S1496:S1499"/>
    <mergeCell ref="X1491:X1492"/>
    <mergeCell ref="Q1337:Q1339"/>
    <mergeCell ref="A1313:A1314"/>
    <mergeCell ref="AK1222:AK1223"/>
    <mergeCell ref="AJ1507:AJ1510"/>
    <mergeCell ref="W40:W42"/>
    <mergeCell ref="F219:F226"/>
    <mergeCell ref="AU1340:AU1342"/>
    <mergeCell ref="AJ68:AJ69"/>
    <mergeCell ref="O201:O204"/>
    <mergeCell ref="AG205:AG206"/>
    <mergeCell ref="AR1421:AR1422"/>
    <mergeCell ref="L1436:L1438"/>
    <mergeCell ref="E1244:E1247"/>
    <mergeCell ref="E1238:E1241"/>
    <mergeCell ref="AA1357:AA1360"/>
    <mergeCell ref="C1379:C1380"/>
    <mergeCell ref="AM1313:AM1314"/>
    <mergeCell ref="AG1431:AG1433"/>
    <mergeCell ref="AG1425:AG1427"/>
    <mergeCell ref="B94:B95"/>
    <mergeCell ref="U1485:U1488"/>
    <mergeCell ref="F1491:F1492"/>
    <mergeCell ref="V1347:V1348"/>
    <mergeCell ref="D1244:D1247"/>
    <mergeCell ref="A34:A35"/>
    <mergeCell ref="AQ1444:AQ1446"/>
    <mergeCell ref="A28:A29"/>
    <mergeCell ref="L110:L113"/>
    <mergeCell ref="P201:P204"/>
    <mergeCell ref="C190:C195"/>
    <mergeCell ref="M1436:M1438"/>
    <mergeCell ref="K54:K55"/>
    <mergeCell ref="H1269:H1276"/>
    <mergeCell ref="AH52:AH53"/>
    <mergeCell ref="X1421:X1422"/>
    <mergeCell ref="K171:K180"/>
    <mergeCell ref="AH1425:AH1427"/>
    <mergeCell ref="C94:C95"/>
    <mergeCell ref="AX157:AX158"/>
    <mergeCell ref="H11:H12"/>
    <mergeCell ref="AB59:AB60"/>
    <mergeCell ref="AQ1366:AQ1367"/>
    <mergeCell ref="AO40:AO42"/>
    <mergeCell ref="U1439:U1440"/>
    <mergeCell ref="AG1316:AG1317"/>
    <mergeCell ref="O1391:O1392"/>
    <mergeCell ref="L1234:L1235"/>
    <mergeCell ref="AH146:AH153"/>
    <mergeCell ref="AV1301:AV1302"/>
    <mergeCell ref="I1262:I1268"/>
    <mergeCell ref="D1301:D1302"/>
    <mergeCell ref="U357:U360"/>
    <mergeCell ref="AJ45:AJ46"/>
    <mergeCell ref="AC1214:AC1215"/>
    <mergeCell ref="AL1291:AL1292"/>
    <mergeCell ref="J1196:J1197"/>
    <mergeCell ref="N1511:N1512"/>
    <mergeCell ref="AC59:AC60"/>
    <mergeCell ref="F1361:F1362"/>
    <mergeCell ref="H361:H364"/>
    <mergeCell ref="AR1366:AR1367"/>
    <mergeCell ref="U1351:U1353"/>
    <mergeCell ref="T1198:T1213"/>
    <mergeCell ref="AH1507:AH1510"/>
    <mergeCell ref="AA21:AA22"/>
    <mergeCell ref="AR1361:AR1362"/>
    <mergeCell ref="AG1434:AG1435"/>
    <mergeCell ref="V1307:V1308"/>
    <mergeCell ref="V357:V360"/>
    <mergeCell ref="N146:N153"/>
    <mergeCell ref="AQ365:AQ366"/>
    <mergeCell ref="Q1391:Q1392"/>
    <mergeCell ref="T126:T131"/>
    <mergeCell ref="I66:I67"/>
    <mergeCell ref="S1456:S1457"/>
    <mergeCell ref="AI1500:AI1501"/>
    <mergeCell ref="L102:L103"/>
    <mergeCell ref="J239:J309"/>
    <mergeCell ref="U154:U155"/>
    <mergeCell ref="Z1444:Z1446"/>
    <mergeCell ref="AL159:AL160"/>
    <mergeCell ref="AE199:AE200"/>
    <mergeCell ref="AL312:AL342"/>
    <mergeCell ref="W1428:W1430"/>
    <mergeCell ref="U1242:U1243"/>
    <mergeCell ref="O1354:O1356"/>
    <mergeCell ref="R1337:R1339"/>
    <mergeCell ref="AA239:AA309"/>
    <mergeCell ref="A68:A69"/>
    <mergeCell ref="AD1196:AD1197"/>
    <mergeCell ref="AL367:AL368"/>
    <mergeCell ref="AF199:AF200"/>
    <mergeCell ref="F1444:F1446"/>
    <mergeCell ref="AW184:AW186"/>
    <mergeCell ref="AM312:AM342"/>
    <mergeCell ref="AT171:AT180"/>
    <mergeCell ref="AM1465:AM1466"/>
    <mergeCell ref="P1354:P1356"/>
    <mergeCell ref="E209:E217"/>
    <mergeCell ref="AL94:AL95"/>
    <mergeCell ref="AP361:AP364"/>
    <mergeCell ref="M1277:M1283"/>
    <mergeCell ref="AR1444:AR1446"/>
    <mergeCell ref="AC43:AC44"/>
    <mergeCell ref="AC196:AC198"/>
    <mergeCell ref="D190:D195"/>
    <mergeCell ref="A63:A65"/>
    <mergeCell ref="V1296:V1297"/>
    <mergeCell ref="O205:O206"/>
    <mergeCell ref="AQ209:AQ217"/>
    <mergeCell ref="AG1381:AG1382"/>
    <mergeCell ref="F1366:F1367"/>
    <mergeCell ref="I1269:I1276"/>
    <mergeCell ref="L1368:L1371"/>
    <mergeCell ref="B1313:B1314"/>
    <mergeCell ref="AL1222:AL1223"/>
    <mergeCell ref="R1456:R1457"/>
    <mergeCell ref="AU1262:AU1268"/>
    <mergeCell ref="I239:I309"/>
    <mergeCell ref="T154:T155"/>
    <mergeCell ref="R1496:R1499"/>
    <mergeCell ref="X1252:X1253"/>
    <mergeCell ref="D1231:D1232"/>
    <mergeCell ref="L1489:L1490"/>
    <mergeCell ref="AN1296:AN1297"/>
    <mergeCell ref="AP1236:AP1237"/>
    <mergeCell ref="Z1475:Z1476"/>
    <mergeCell ref="AI1507:AI1510"/>
    <mergeCell ref="AC1386:AC1387"/>
    <mergeCell ref="AV76:AV77"/>
    <mergeCell ref="AH1434:AH1435"/>
    <mergeCell ref="AX1322:AX1323"/>
    <mergeCell ref="W1307:W1308"/>
    <mergeCell ref="W1465:W1466"/>
    <mergeCell ref="AP1231:AP1232"/>
    <mergeCell ref="AL66:AL67"/>
    <mergeCell ref="AA70:AA71"/>
    <mergeCell ref="U126:U131"/>
    <mergeCell ref="AO235:AO236"/>
    <mergeCell ref="P343:P356"/>
    <mergeCell ref="F1224:F1225"/>
    <mergeCell ref="Y78:Y85"/>
    <mergeCell ref="AC227:AC232"/>
    <mergeCell ref="I1349:I1350"/>
    <mergeCell ref="AN1452:AN1455"/>
    <mergeCell ref="AS1469:AS1470"/>
    <mergeCell ref="AH1500:AH1501"/>
    <mergeCell ref="AE1332:AE1333"/>
    <mergeCell ref="I114:I125"/>
    <mergeCell ref="L86:L93"/>
    <mergeCell ref="AV1196:AV1197"/>
    <mergeCell ref="W1372:W1373"/>
    <mergeCell ref="Q13:Q14"/>
    <mergeCell ref="E361:E364"/>
    <mergeCell ref="T18:T19"/>
    <mergeCell ref="I1447:I1449"/>
    <mergeCell ref="AX184:AX186"/>
    <mergeCell ref="AH1234:AH1235"/>
    <mergeCell ref="AU171:AU180"/>
    <mergeCell ref="Q8:Q9"/>
    <mergeCell ref="AF1459:AF1463"/>
    <mergeCell ref="AL1483:AL1484"/>
    <mergeCell ref="F209:F217"/>
    <mergeCell ref="AQ361:AQ364"/>
    <mergeCell ref="AD161:AD170"/>
    <mergeCell ref="AP157:AP158"/>
    <mergeCell ref="AI1326:AI1327"/>
    <mergeCell ref="AD369:AD370"/>
    <mergeCell ref="S68:S69"/>
    <mergeCell ref="AH1381:AH1382"/>
    <mergeCell ref="G1366:G1367"/>
    <mergeCell ref="H114:H125"/>
    <mergeCell ref="AW26:AW27"/>
    <mergeCell ref="O1363:O1364"/>
    <mergeCell ref="AT1469:AT1470"/>
    <mergeCell ref="AN1301:AN1302"/>
    <mergeCell ref="AG1416:AG1419"/>
    <mergeCell ref="AA1248:AA1251"/>
    <mergeCell ref="J76:J77"/>
    <mergeCell ref="G1361:G1362"/>
    <mergeCell ref="V1351:V1353"/>
    <mergeCell ref="U56:U57"/>
    <mergeCell ref="AJ34:AJ35"/>
    <mergeCell ref="P13:P14"/>
    <mergeCell ref="A1244:A1247"/>
    <mergeCell ref="A104:A109"/>
    <mergeCell ref="T6:T7"/>
    <mergeCell ref="D207:D208"/>
    <mergeCell ref="I1383:I1385"/>
    <mergeCell ref="AL1330:AL1331"/>
    <mergeCell ref="W38:W39"/>
    <mergeCell ref="I310:I311"/>
    <mergeCell ref="E1236:E1237"/>
    <mergeCell ref="Z1388:Z1390"/>
    <mergeCell ref="AM1244:AM1247"/>
    <mergeCell ref="AM104:AM109"/>
    <mergeCell ref="V72:V73"/>
    <mergeCell ref="H1299:H1300"/>
    <mergeCell ref="K76:K77"/>
    <mergeCell ref="X1318:X1319"/>
    <mergeCell ref="AK1379:AK1380"/>
    <mergeCell ref="AH1255:AH1261"/>
    <mergeCell ref="E1231:E1232"/>
    <mergeCell ref="A66:A67"/>
    <mergeCell ref="Z1383:Z1385"/>
    <mergeCell ref="AD1386:AD1387"/>
    <mergeCell ref="V1236:V1237"/>
    <mergeCell ref="I21:I22"/>
    <mergeCell ref="T1216:T1218"/>
    <mergeCell ref="AD16:AD17"/>
    <mergeCell ref="H1374:H1378"/>
    <mergeCell ref="C159:C160"/>
    <mergeCell ref="V56:V57"/>
    <mergeCell ref="T23:T24"/>
    <mergeCell ref="L184:L186"/>
    <mergeCell ref="T1343:T1346"/>
    <mergeCell ref="Q1513:Q1517"/>
    <mergeCell ref="S1372:S1373"/>
    <mergeCell ref="S1347:S1348"/>
    <mergeCell ref="R34:R35"/>
    <mergeCell ref="AX1395:AX1414"/>
    <mergeCell ref="G38:G39"/>
    <mergeCell ref="U45:U46"/>
    <mergeCell ref="AU1479:AU1480"/>
    <mergeCell ref="J1447:J1449"/>
    <mergeCell ref="AG1459:AG1463"/>
    <mergeCell ref="B219:B226"/>
    <mergeCell ref="AQ1340:AQ1342"/>
    <mergeCell ref="L26:L27"/>
    <mergeCell ref="AP365:AP366"/>
    <mergeCell ref="AA132:AA139"/>
    <mergeCell ref="M1505:M1506"/>
    <mergeCell ref="T371:T1193"/>
    <mergeCell ref="AV74:AV75"/>
    <mergeCell ref="AA1316:AA1317"/>
    <mergeCell ref="AW1467:AW1468"/>
    <mergeCell ref="AU310:AU311"/>
    <mergeCell ref="AL1471:AL1472"/>
    <mergeCell ref="AS1248:AS1251"/>
    <mergeCell ref="AQ1231:AQ1232"/>
    <mergeCell ref="AW1483:AW1484"/>
    <mergeCell ref="AX1357:AX1360"/>
    <mergeCell ref="C1452:C1455"/>
    <mergeCell ref="AF1473:AF1474"/>
    <mergeCell ref="U1477:U1478"/>
    <mergeCell ref="I171:I180"/>
    <mergeCell ref="Q343:Q356"/>
    <mergeCell ref="P1513:P1517"/>
    <mergeCell ref="AX201:AX204"/>
    <mergeCell ref="D11:D12"/>
    <mergeCell ref="J310:J311"/>
    <mergeCell ref="AN76:AN77"/>
    <mergeCell ref="AB227:AB232"/>
    <mergeCell ref="AU1436:AU1438"/>
    <mergeCell ref="AN1244:AN1247"/>
    <mergeCell ref="AS110:AS113"/>
    <mergeCell ref="AN1238:AN1241"/>
    <mergeCell ref="I1299:I1300"/>
    <mergeCell ref="AU205:AU206"/>
    <mergeCell ref="AL1379:AL1380"/>
    <mergeCell ref="AA1252:AA1253"/>
    <mergeCell ref="H1234:H1235"/>
    <mergeCell ref="AX1467:AX1468"/>
    <mergeCell ref="AA1383:AA1385"/>
    <mergeCell ref="AU1431:AU1433"/>
    <mergeCell ref="AJ1441:AJ1443"/>
    <mergeCell ref="AO38:AO39"/>
    <mergeCell ref="Y1214:Y1215"/>
    <mergeCell ref="J21:J22"/>
    <mergeCell ref="AR1388:AR1390"/>
    <mergeCell ref="AS1349:AS1350"/>
    <mergeCell ref="Z190:Z195"/>
    <mergeCell ref="U1216:U1218"/>
    <mergeCell ref="I1374:I1378"/>
    <mergeCell ref="D159:D160"/>
    <mergeCell ref="AQ1262:AQ1268"/>
    <mergeCell ref="L1395:L1414"/>
    <mergeCell ref="U50:U51"/>
    <mergeCell ref="AA1305:AA1306"/>
    <mergeCell ref="AW1277:AW1283"/>
    <mergeCell ref="AX1496:AX1499"/>
    <mergeCell ref="S1485:S1488"/>
    <mergeCell ref="AR1262:AR1268"/>
    <mergeCell ref="M1395:M1414"/>
    <mergeCell ref="R47:R49"/>
    <mergeCell ref="H102:H103"/>
    <mergeCell ref="Z1234:Z1235"/>
    <mergeCell ref="CG1:CH2"/>
    <mergeCell ref="B23:B24"/>
    <mergeCell ref="I86:I93"/>
    <mergeCell ref="T1372:T1373"/>
    <mergeCell ref="AQ1214:AQ1215"/>
    <mergeCell ref="AT196:AT198"/>
    <mergeCell ref="S34:S35"/>
    <mergeCell ref="F1340:F1342"/>
    <mergeCell ref="AT102:AT103"/>
    <mergeCell ref="E365:E366"/>
    <mergeCell ref="Q1242:Q1243"/>
    <mergeCell ref="V45:V46"/>
    <mergeCell ref="R63:R65"/>
    <mergeCell ref="Y1475:Y1476"/>
    <mergeCell ref="D1481:D1482"/>
    <mergeCell ref="AF96:AF97"/>
    <mergeCell ref="AH1222:AH1223"/>
    <mergeCell ref="AM50:AM51"/>
    <mergeCell ref="C219:C226"/>
    <mergeCell ref="AR1340:AR1342"/>
    <mergeCell ref="AB1316:AB1317"/>
    <mergeCell ref="B1244:B1247"/>
    <mergeCell ref="B104:B109"/>
    <mergeCell ref="AN235:AN236"/>
    <mergeCell ref="U6:U7"/>
    <mergeCell ref="AF1511:AF1512"/>
    <mergeCell ref="AT1518:AT1519"/>
    <mergeCell ref="M201:M204"/>
    <mergeCell ref="J1436:J1438"/>
    <mergeCell ref="C104:C109"/>
    <mergeCell ref="C1238:C1241"/>
    <mergeCell ref="V6:V7"/>
    <mergeCell ref="K184:K186"/>
    <mergeCell ref="AQ1475:AQ1476"/>
    <mergeCell ref="AK1313:AK1314"/>
    <mergeCell ref="H171:H180"/>
    <mergeCell ref="AE1425:AE1427"/>
    <mergeCell ref="AF26:AF27"/>
    <mergeCell ref="Y59:Y60"/>
    <mergeCell ref="E11:E12"/>
    <mergeCell ref="J1431:J1433"/>
    <mergeCell ref="AL40:AL42"/>
    <mergeCell ref="Q99:Q100"/>
    <mergeCell ref="AD1316:AD1317"/>
    <mergeCell ref="V16:V17"/>
    <mergeCell ref="AP1357:AP1360"/>
    <mergeCell ref="W1493:W1495"/>
    <mergeCell ref="G1469:G1470"/>
    <mergeCell ref="R357:R360"/>
    <mergeCell ref="L1386:L1387"/>
    <mergeCell ref="X1502:X1503"/>
    <mergeCell ref="N1505:N1506"/>
    <mergeCell ref="AP1481:AP1482"/>
    <mergeCell ref="AJ1313:AJ1314"/>
    <mergeCell ref="AD1425:AD1427"/>
    <mergeCell ref="L1467:L1468"/>
    <mergeCell ref="L1483:L1484"/>
    <mergeCell ref="AW146:AW153"/>
    <mergeCell ref="C23:C24"/>
    <mergeCell ref="AW1347:AW1348"/>
    <mergeCell ref="Q30:Q31"/>
    <mergeCell ref="AW1505:AW1506"/>
    <mergeCell ref="J86:J93"/>
    <mergeCell ref="E1349:E1350"/>
    <mergeCell ref="AU196:AU198"/>
    <mergeCell ref="T34:T35"/>
    <mergeCell ref="AS1351:AS1353"/>
    <mergeCell ref="G1340:G1342"/>
    <mergeCell ref="AU102:AU103"/>
    <mergeCell ref="R1242:R1243"/>
    <mergeCell ref="AG1456:AG1457"/>
    <mergeCell ref="V1491:V1492"/>
    <mergeCell ref="O1337:O1339"/>
    <mergeCell ref="AW1500:AW1501"/>
    <mergeCell ref="C235:C236"/>
    <mergeCell ref="AD1330:AD1331"/>
    <mergeCell ref="X239:X309"/>
    <mergeCell ref="E1481:E1482"/>
    <mergeCell ref="AI1222:AI1223"/>
    <mergeCell ref="AP28:AP29"/>
    <mergeCell ref="K36:K37"/>
    <mergeCell ref="AN1444:AN1446"/>
    <mergeCell ref="Y43:Y44"/>
    <mergeCell ref="AV1431:AV1433"/>
    <mergeCell ref="R1485:R1488"/>
    <mergeCell ref="C40:C42"/>
    <mergeCell ref="AR1469:AR1470"/>
    <mergeCell ref="AG1473:AG1474"/>
    <mergeCell ref="D1236:D1237"/>
    <mergeCell ref="I1518:I1519"/>
    <mergeCell ref="X66:X67"/>
    <mergeCell ref="AH1456:AH1457"/>
    <mergeCell ref="AM361:AM364"/>
    <mergeCell ref="Y239:Y309"/>
    <mergeCell ref="AE1326:AE1327"/>
    <mergeCell ref="AJ1222:AJ1223"/>
    <mergeCell ref="W32:W33"/>
    <mergeCell ref="J1277:J1283"/>
    <mergeCell ref="AS1299:AS1300"/>
    <mergeCell ref="AO1444:AO1446"/>
    <mergeCell ref="Z43:Z44"/>
    <mergeCell ref="O74:O75"/>
    <mergeCell ref="A40:A42"/>
    <mergeCell ref="H1479:H1480"/>
    <mergeCell ref="AD1354:AD1356"/>
    <mergeCell ref="V1421:V1422"/>
    <mergeCell ref="AP1469:AP1470"/>
    <mergeCell ref="AE1473:AE1474"/>
    <mergeCell ref="Y371:Y1193"/>
    <mergeCell ref="Z59:Z60"/>
    <mergeCell ref="C1361:C1362"/>
    <mergeCell ref="AM40:AM42"/>
    <mergeCell ref="K1320:K1321"/>
    <mergeCell ref="AE1316:AE1317"/>
    <mergeCell ref="R190:R195"/>
    <mergeCell ref="O63:O65"/>
    <mergeCell ref="Z54:Z55"/>
    <mergeCell ref="W1269:W1276"/>
    <mergeCell ref="P1423:P1424"/>
    <mergeCell ref="AO1361:AO1362"/>
    <mergeCell ref="G1262:G1268"/>
    <mergeCell ref="A1231:A1232"/>
    <mergeCell ref="AW1395:AW1414"/>
    <mergeCell ref="AG1447:AG1449"/>
    <mergeCell ref="AF1507:AF1510"/>
    <mergeCell ref="V114:V125"/>
    <mergeCell ref="X1269:X1276"/>
    <mergeCell ref="AA54:AA55"/>
    <mergeCell ref="Q1423:Q1424"/>
    <mergeCell ref="AP1361:AP1362"/>
    <mergeCell ref="H36:H37"/>
    <mergeCell ref="AC1511:AC1512"/>
    <mergeCell ref="AQ371:AQ1193"/>
    <mergeCell ref="F110:F113"/>
    <mergeCell ref="C1322:C1323"/>
    <mergeCell ref="AM1231:AM1232"/>
    <mergeCell ref="L146:L153"/>
    <mergeCell ref="Y16:Y17"/>
    <mergeCell ref="R126:R131"/>
    <mergeCell ref="R56:R57"/>
    <mergeCell ref="AL235:AL236"/>
    <mergeCell ref="S154:S155"/>
    <mergeCell ref="AW1388:AW1390"/>
    <mergeCell ref="F1349:F1350"/>
    <mergeCell ref="AI367:AI368"/>
    <mergeCell ref="AA1196:AA1197"/>
    <mergeCell ref="G1248:G1251"/>
    <mergeCell ref="AC199:AC200"/>
    <mergeCell ref="C1444:C1446"/>
    <mergeCell ref="AJ312:AJ342"/>
    <mergeCell ref="S1242:S1243"/>
    <mergeCell ref="AT1479:AT1480"/>
    <mergeCell ref="AW1363:AW1364"/>
    <mergeCell ref="N8:N9"/>
    <mergeCell ref="AI1483:AI1484"/>
    <mergeCell ref="C209:C217"/>
    <mergeCell ref="AN361:AN364"/>
    <mergeCell ref="AA161:AA170"/>
    <mergeCell ref="L1330:L1331"/>
    <mergeCell ref="AF1326:AF1327"/>
    <mergeCell ref="L1305:L1306"/>
    <mergeCell ref="G1502:G1503"/>
    <mergeCell ref="K1277:K1283"/>
    <mergeCell ref="AA369:AA370"/>
    <mergeCell ref="D1284:D1289"/>
    <mergeCell ref="P74:P75"/>
    <mergeCell ref="P68:P69"/>
    <mergeCell ref="M205:M206"/>
    <mergeCell ref="I1479:I1480"/>
    <mergeCell ref="E114:E125"/>
    <mergeCell ref="J1368:J1371"/>
    <mergeCell ref="R1459:R1463"/>
    <mergeCell ref="AL207:AL208"/>
    <mergeCell ref="D1361:D1362"/>
    <mergeCell ref="AG1452:AG1455"/>
    <mergeCell ref="J140:J145"/>
    <mergeCell ref="F59:F60"/>
    <mergeCell ref="F11:F12"/>
    <mergeCell ref="AN365:AN366"/>
    <mergeCell ref="Q126:Q131"/>
    <mergeCell ref="I196:I198"/>
    <mergeCell ref="F66:F67"/>
    <mergeCell ref="S47:S49"/>
    <mergeCell ref="I102:I103"/>
    <mergeCell ref="T187:T188"/>
    <mergeCell ref="L1507:L1510"/>
    <mergeCell ref="AV1416:AV1419"/>
    <mergeCell ref="AB1368:AB1371"/>
    <mergeCell ref="O1293:O1294"/>
    <mergeCell ref="G110:G113"/>
    <mergeCell ref="AR1391:AR1392"/>
    <mergeCell ref="AN1231:AN1232"/>
    <mergeCell ref="Q1216:Q1218"/>
    <mergeCell ref="AA1381:AA1382"/>
    <mergeCell ref="AD52:AD53"/>
    <mergeCell ref="S56:S57"/>
    <mergeCell ref="AM235:AM236"/>
    <mergeCell ref="C1357:C1360"/>
    <mergeCell ref="R1477:R1478"/>
    <mergeCell ref="I1431:I1433"/>
    <mergeCell ref="AX1507:AX1510"/>
    <mergeCell ref="M1513:M1517"/>
    <mergeCell ref="AL1307:AL1308"/>
    <mergeCell ref="W78:W85"/>
    <mergeCell ref="G1349:G1350"/>
    <mergeCell ref="AB1196:AB1197"/>
    <mergeCell ref="AD199:AD200"/>
    <mergeCell ref="AU184:AU186"/>
    <mergeCell ref="AX1305:AX1306"/>
    <mergeCell ref="AQ1469:AQ1470"/>
    <mergeCell ref="AV1386:AV1387"/>
    <mergeCell ref="AX146:AX153"/>
    <mergeCell ref="AX1349:AX1350"/>
    <mergeCell ref="AQ76:AQ77"/>
    <mergeCell ref="AP371:AP1193"/>
    <mergeCell ref="AS1262:AS1268"/>
    <mergeCell ref="R154:R155"/>
    <mergeCell ref="N1513:N1517"/>
    <mergeCell ref="A154:A155"/>
    <mergeCell ref="AU1395:AU1414"/>
    <mergeCell ref="F1322:F1323"/>
    <mergeCell ref="A365:A366"/>
    <mergeCell ref="AX1489:AX1490"/>
    <mergeCell ref="AA1436:AA1438"/>
    <mergeCell ref="R45:R46"/>
    <mergeCell ref="R312:R342"/>
    <mergeCell ref="O8:O9"/>
    <mergeCell ref="AJ1483:AJ1484"/>
    <mergeCell ref="AP76:AP77"/>
    <mergeCell ref="AJ1477:AJ1478"/>
    <mergeCell ref="AR1322:AR1323"/>
    <mergeCell ref="X1301:X1302"/>
    <mergeCell ref="AF343:AF356"/>
    <mergeCell ref="Q1465:Q1466"/>
    <mergeCell ref="AG1326:AG1327"/>
    <mergeCell ref="AS1374:AS1378"/>
    <mergeCell ref="J1505:J1506"/>
    <mergeCell ref="M1305:M1306"/>
    <mergeCell ref="V1224:V1225"/>
    <mergeCell ref="AB369:AB370"/>
    <mergeCell ref="AN157:AN158"/>
    <mergeCell ref="AS74:AS75"/>
    <mergeCell ref="AF13:AF14"/>
    <mergeCell ref="E1372:E1373"/>
    <mergeCell ref="A207:A208"/>
    <mergeCell ref="AA1491:AA1492"/>
    <mergeCell ref="Q68:Q69"/>
    <mergeCell ref="AG1354:AG1356"/>
    <mergeCell ref="F310:F311"/>
    <mergeCell ref="AX1293:AX1294"/>
    <mergeCell ref="AP110:AP113"/>
    <mergeCell ref="AK104:AK109"/>
    <mergeCell ref="T72:T73"/>
    <mergeCell ref="F1299:F1300"/>
    <mergeCell ref="AA26:AA27"/>
    <mergeCell ref="B1444:B1446"/>
    <mergeCell ref="V1318:V1319"/>
    <mergeCell ref="AN140:AN145"/>
    <mergeCell ref="AO1242:AO1243"/>
    <mergeCell ref="C1231:C1232"/>
    <mergeCell ref="AU1467:AU1468"/>
    <mergeCell ref="X1383:X1385"/>
    <mergeCell ref="AR1431:AR1433"/>
    <mergeCell ref="AL38:AL39"/>
    <mergeCell ref="G21:G22"/>
    <mergeCell ref="AW1416:AW1419"/>
    <mergeCell ref="AQ1248:AQ1251"/>
    <mergeCell ref="R1216:R1218"/>
    <mergeCell ref="Z1238:Z1241"/>
    <mergeCell ref="AE52:AE53"/>
    <mergeCell ref="AS21:AS22"/>
    <mergeCell ref="AF86:AF93"/>
    <mergeCell ref="AE1416:AE1419"/>
    <mergeCell ref="E1299:E1300"/>
    <mergeCell ref="S1459:S1463"/>
    <mergeCell ref="AQ1372:AQ1373"/>
    <mergeCell ref="W227:W232"/>
    <mergeCell ref="AM140:AM145"/>
    <mergeCell ref="AM207:AM208"/>
    <mergeCell ref="AH1452:AH1455"/>
    <mergeCell ref="H1238:H1241"/>
    <mergeCell ref="A1481:A1482"/>
    <mergeCell ref="AV1473:AV1474"/>
    <mergeCell ref="AC96:AC97"/>
    <mergeCell ref="AJ50:AJ51"/>
    <mergeCell ref="AP1305:AP1306"/>
    <mergeCell ref="O1423:O1424"/>
    <mergeCell ref="AP357:AP360"/>
    <mergeCell ref="B1368:B1371"/>
    <mergeCell ref="AT1374:AT1378"/>
    <mergeCell ref="K1505:K1506"/>
    <mergeCell ref="AH1347:AH1348"/>
    <mergeCell ref="X16:X17"/>
    <mergeCell ref="AW1337:AW1339"/>
    <mergeCell ref="B1374:B1378"/>
    <mergeCell ref="R6:R7"/>
    <mergeCell ref="F1372:F1373"/>
    <mergeCell ref="AM1481:AM1482"/>
    <mergeCell ref="B140:B145"/>
    <mergeCell ref="AG1313:AG1314"/>
    <mergeCell ref="K1500:K1501"/>
    <mergeCell ref="I1467:I1468"/>
    <mergeCell ref="AV1459:AV1463"/>
    <mergeCell ref="G310:G311"/>
    <mergeCell ref="AD1473:AD1474"/>
    <mergeCell ref="A50:A51"/>
    <mergeCell ref="AS196:AS198"/>
    <mergeCell ref="N1337:N1339"/>
    <mergeCell ref="K70:K71"/>
    <mergeCell ref="AV1500:AV1501"/>
    <mergeCell ref="V1252:V1253"/>
    <mergeCell ref="B1231:B1232"/>
    <mergeCell ref="AT1467:AT1468"/>
    <mergeCell ref="B1481:B1482"/>
    <mergeCell ref="AF1222:AF1223"/>
    <mergeCell ref="J1434:J1435"/>
    <mergeCell ref="AI1347:AI1348"/>
    <mergeCell ref="AU70:AU71"/>
    <mergeCell ref="S6:S7"/>
    <mergeCell ref="AN1481:AN1482"/>
    <mergeCell ref="C70:C71"/>
    <mergeCell ref="AN1475:AN1476"/>
    <mergeCell ref="E171:E180"/>
    <mergeCell ref="L1500:L1501"/>
    <mergeCell ref="J1467:J1468"/>
    <mergeCell ref="G1431:G1433"/>
    <mergeCell ref="P18:P19"/>
    <mergeCell ref="R219:R226"/>
    <mergeCell ref="G1299:G1300"/>
    <mergeCell ref="A38:A39"/>
    <mergeCell ref="AS205:AS206"/>
    <mergeCell ref="P1452:P1455"/>
    <mergeCell ref="Q1244:Q1247"/>
    <mergeCell ref="T1493:T1495"/>
    <mergeCell ref="L1255:L1261"/>
    <mergeCell ref="O1379:O1380"/>
    <mergeCell ref="D1252:D1253"/>
    <mergeCell ref="Y1383:Y1385"/>
    <mergeCell ref="AS1431:AS1433"/>
    <mergeCell ref="AD13:AD14"/>
    <mergeCell ref="D1469:D1470"/>
    <mergeCell ref="AM38:AM39"/>
    <mergeCell ref="AT32:AT33"/>
    <mergeCell ref="I1386:I1387"/>
    <mergeCell ref="H21:H22"/>
    <mergeCell ref="AE13:AE14"/>
    <mergeCell ref="E1469:E1470"/>
    <mergeCell ref="Y1511:Y1512"/>
    <mergeCell ref="AM371:AM1193"/>
    <mergeCell ref="J1386:J1387"/>
    <mergeCell ref="AX63:AX65"/>
    <mergeCell ref="AI1324:AI1325"/>
    <mergeCell ref="F196:F198"/>
    <mergeCell ref="AA1366:AA1367"/>
    <mergeCell ref="K1395:K1414"/>
    <mergeCell ref="F102:F103"/>
    <mergeCell ref="J1381:J1382"/>
    <mergeCell ref="Q187:Q188"/>
    <mergeCell ref="X1234:X1235"/>
    <mergeCell ref="AT146:AT153"/>
    <mergeCell ref="Z1326:Z1327"/>
    <mergeCell ref="N30:N31"/>
    <mergeCell ref="AO1214:AO1215"/>
    <mergeCell ref="AR196:AR198"/>
    <mergeCell ref="AH1485:AH1488"/>
    <mergeCell ref="O1242:O1243"/>
    <mergeCell ref="AP190:AP195"/>
    <mergeCell ref="T45:T46"/>
    <mergeCell ref="L1337:L1339"/>
    <mergeCell ref="U239:U309"/>
    <mergeCell ref="AW47:AW49"/>
    <mergeCell ref="AX34:AX35"/>
    <mergeCell ref="AW63:AW65"/>
    <mergeCell ref="AH1324:AH1325"/>
    <mergeCell ref="V28:V29"/>
    <mergeCell ref="P1485:P1488"/>
    <mergeCell ref="AL72:AL73"/>
    <mergeCell ref="AR1518:AR1519"/>
    <mergeCell ref="AG1242:AG1243"/>
    <mergeCell ref="AW1441:AW1443"/>
    <mergeCell ref="AO1475:AO1476"/>
    <mergeCell ref="AC52:AC53"/>
    <mergeCell ref="AL1284:AL1289"/>
    <mergeCell ref="H1431:H1433"/>
    <mergeCell ref="M34:M35"/>
    <mergeCell ref="AX47:AX49"/>
    <mergeCell ref="H1320:H1321"/>
    <mergeCell ref="L63:L65"/>
    <mergeCell ref="AI1477:AI1478"/>
    <mergeCell ref="W54:W55"/>
    <mergeCell ref="U1493:U1495"/>
    <mergeCell ref="Z209:Z217"/>
    <mergeCell ref="E1252:E1253"/>
    <mergeCell ref="AH1343:AH1346"/>
    <mergeCell ref="AT1431:AT1433"/>
    <mergeCell ref="AL1361:AL1362"/>
    <mergeCell ref="W171:W180"/>
    <mergeCell ref="AT1425:AT1427"/>
    <mergeCell ref="Z96:Z97"/>
    <mergeCell ref="S1216:S1218"/>
    <mergeCell ref="AX1255:AX1261"/>
    <mergeCell ref="E196:E198"/>
    <mergeCell ref="Z1391:Z1392"/>
    <mergeCell ref="AO1262:AO1268"/>
    <mergeCell ref="J1395:J1414"/>
    <mergeCell ref="M36:M37"/>
    <mergeCell ref="AQ196:AQ198"/>
    <mergeCell ref="AV1395:AV1414"/>
    <mergeCell ref="AG1485:AG1488"/>
    <mergeCell ref="AW8:AW9"/>
    <mergeCell ref="M68:M69"/>
    <mergeCell ref="F1479:F1480"/>
    <mergeCell ref="AP1502:AP1503"/>
    <mergeCell ref="AB1354:AB1356"/>
    <mergeCell ref="AM1284:AM1289"/>
    <mergeCell ref="AK1513:AK1517"/>
    <mergeCell ref="AQ1505:AQ1506"/>
    <mergeCell ref="Y1277:Y1283"/>
    <mergeCell ref="A1361:A1362"/>
    <mergeCell ref="AO43:AO44"/>
    <mergeCell ref="I1320:I1321"/>
    <mergeCell ref="P190:P195"/>
    <mergeCell ref="M63:M65"/>
    <mergeCell ref="AD1447:AD1449"/>
    <mergeCell ref="AS1381:AS1382"/>
    <mergeCell ref="AI50:AI51"/>
    <mergeCell ref="X54:X55"/>
    <mergeCell ref="U1269:U1276"/>
    <mergeCell ref="N1423:N1424"/>
    <mergeCell ref="AM1361:AM1362"/>
    <mergeCell ref="E36:E37"/>
    <mergeCell ref="X1368:X1371"/>
    <mergeCell ref="Z1511:Z1512"/>
    <mergeCell ref="AN371:AN1193"/>
    <mergeCell ref="C110:C113"/>
    <mergeCell ref="AO59:AO60"/>
    <mergeCell ref="I146:I153"/>
    <mergeCell ref="C132:C139"/>
    <mergeCell ref="AH1439:AH1440"/>
    <mergeCell ref="O126:O131"/>
    <mergeCell ref="G196:G198"/>
    <mergeCell ref="A1444:A1446"/>
    <mergeCell ref="N1379:N1380"/>
    <mergeCell ref="AD1391:AD1392"/>
    <mergeCell ref="G1518:G1519"/>
    <mergeCell ref="AG126:AG131"/>
    <mergeCell ref="K8:K9"/>
    <mergeCell ref="V66:V67"/>
    <mergeCell ref="AF1456:AF1457"/>
    <mergeCell ref="AF1483:AF1484"/>
    <mergeCell ref="AK361:AK364"/>
    <mergeCell ref="X161:X170"/>
    <mergeCell ref="O1471:O1472"/>
    <mergeCell ref="L1441:L1443"/>
    <mergeCell ref="AC1326:AC1327"/>
    <mergeCell ref="D1502:D1503"/>
    <mergeCell ref="X43:X44"/>
    <mergeCell ref="U1349:U1350"/>
    <mergeCell ref="E1351:E1353"/>
    <mergeCell ref="G102:G103"/>
    <mergeCell ref="Z26:Z27"/>
    <mergeCell ref="AK1324:AK1325"/>
    <mergeCell ref="AF367:AF368"/>
    <mergeCell ref="F1332:F1333"/>
    <mergeCell ref="AG159:AG160"/>
    <mergeCell ref="D1248:D1251"/>
    <mergeCell ref="AC1391:AC1392"/>
    <mergeCell ref="F1518:F1519"/>
    <mergeCell ref="AG1489:AG1490"/>
    <mergeCell ref="U66:U67"/>
    <mergeCell ref="AE1456:AE1457"/>
    <mergeCell ref="V239:V309"/>
    <mergeCell ref="N1471:N1472"/>
    <mergeCell ref="AX30:AX31"/>
    <mergeCell ref="C1493:C1495"/>
    <mergeCell ref="W219:W226"/>
    <mergeCell ref="I1507:I1510"/>
    <mergeCell ref="AS1416:AS1419"/>
    <mergeCell ref="Y1368:Y1371"/>
    <mergeCell ref="AO371:AO1193"/>
    <mergeCell ref="D110:D113"/>
    <mergeCell ref="AK1231:AK1232"/>
    <mergeCell ref="T1340:T1342"/>
    <mergeCell ref="AV1316:AV1317"/>
    <mergeCell ref="D132:D139"/>
    <mergeCell ref="AD1496:AD1499"/>
    <mergeCell ref="P56:P57"/>
    <mergeCell ref="AV1447:AV1449"/>
    <mergeCell ref="F1351:F1353"/>
    <mergeCell ref="AF1309:AF1310"/>
    <mergeCell ref="AU1507:AU1510"/>
    <mergeCell ref="AF1423:AF1424"/>
    <mergeCell ref="AU1388:AU1390"/>
    <mergeCell ref="AW1320:AW1321"/>
    <mergeCell ref="AC1299:AC1300"/>
    <mergeCell ref="T78:T85"/>
    <mergeCell ref="AL1324:AL1325"/>
    <mergeCell ref="W1436:W1438"/>
    <mergeCell ref="AG367:AG368"/>
    <mergeCell ref="E1248:E1251"/>
    <mergeCell ref="AT1507:AT1510"/>
    <mergeCell ref="AO132:AO139"/>
    <mergeCell ref="AU1500:AU1501"/>
    <mergeCell ref="C1481:C1482"/>
    <mergeCell ref="C1475:C1476"/>
    <mergeCell ref="B1284:B1289"/>
    <mergeCell ref="B1214:B1215"/>
    <mergeCell ref="AL78:AL85"/>
    <mergeCell ref="B1372:B1373"/>
    <mergeCell ref="N68:N69"/>
    <mergeCell ref="G1479:G1480"/>
    <mergeCell ref="R209:R217"/>
    <mergeCell ref="AC86:AC93"/>
    <mergeCell ref="AN1214:AN1215"/>
    <mergeCell ref="P1459:P1463"/>
    <mergeCell ref="AN1372:AN1373"/>
    <mergeCell ref="AK1334:AK1336"/>
    <mergeCell ref="T227:T232"/>
    <mergeCell ref="Z1277:Z1283"/>
    <mergeCell ref="AP369:AP370"/>
    <mergeCell ref="AJ207:AJ208"/>
    <mergeCell ref="J1316:J1317"/>
    <mergeCell ref="T114:T125"/>
    <mergeCell ref="AL1444:AL1446"/>
    <mergeCell ref="C99:C100"/>
    <mergeCell ref="B154:B155"/>
    <mergeCell ref="C1340:C1342"/>
    <mergeCell ref="B365:B366"/>
    <mergeCell ref="M1316:M1317"/>
    <mergeCell ref="W1383:W1385"/>
    <mergeCell ref="W114:W125"/>
    <mergeCell ref="B361:B364"/>
    <mergeCell ref="B1296:B1297"/>
    <mergeCell ref="B1452:B1455"/>
    <mergeCell ref="B1471:B1472"/>
    <mergeCell ref="J157:J158"/>
    <mergeCell ref="B1379:B1380"/>
    <mergeCell ref="AE1496:AE1499"/>
    <mergeCell ref="AC1337:AC1339"/>
    <mergeCell ref="Z140:Z145"/>
    <mergeCell ref="Q1231:Q1232"/>
    <mergeCell ref="D16:D17"/>
    <mergeCell ref="AG1309:AG1310"/>
    <mergeCell ref="AW1222:AW1223"/>
    <mergeCell ref="AV1507:AV1510"/>
    <mergeCell ref="AP1386:AP1387"/>
    <mergeCell ref="AV68:AV69"/>
    <mergeCell ref="AD1293:AD1294"/>
    <mergeCell ref="AK99:AK100"/>
    <mergeCell ref="AP16:AP17"/>
    <mergeCell ref="AH56:AH57"/>
    <mergeCell ref="O1452:O1455"/>
    <mergeCell ref="AR1473:AR1474"/>
    <mergeCell ref="AG1483:AG1484"/>
    <mergeCell ref="AJ154:AJ155"/>
    <mergeCell ref="AG1477:AG1478"/>
    <mergeCell ref="X96:X97"/>
    <mergeCell ref="AK157:AK158"/>
    <mergeCell ref="AC343:AC356"/>
    <mergeCell ref="N1465:N1466"/>
    <mergeCell ref="J1330:J1331"/>
    <mergeCell ref="J1305:J1306"/>
    <mergeCell ref="S1224:S1225"/>
    <mergeCell ref="E1502:E1503"/>
    <mergeCell ref="AD1326:AD1327"/>
    <mergeCell ref="AT1381:AT1382"/>
    <mergeCell ref="W43:W44"/>
    <mergeCell ref="AT21:AT22"/>
    <mergeCell ref="M30:M31"/>
    <mergeCell ref="AC1513:AC1517"/>
    <mergeCell ref="AE1347:AE1348"/>
    <mergeCell ref="C1214:C1215"/>
    <mergeCell ref="C1372:C1373"/>
    <mergeCell ref="L1291:L1292"/>
    <mergeCell ref="E369:E370"/>
    <mergeCell ref="AC102:AC103"/>
    <mergeCell ref="AL21:AL22"/>
    <mergeCell ref="AU1234:AU1235"/>
    <mergeCell ref="H1500:H1501"/>
    <mergeCell ref="AD86:AD93"/>
    <mergeCell ref="X26:X27"/>
    <mergeCell ref="AQ369:AQ370"/>
    <mergeCell ref="AP1491:AP1492"/>
    <mergeCell ref="K1316:K1317"/>
    <mergeCell ref="U1383:U1385"/>
    <mergeCell ref="AX1330:AX1331"/>
    <mergeCell ref="U114:U125"/>
    <mergeCell ref="Q1236:Q1237"/>
    <mergeCell ref="D21:D22"/>
    <mergeCell ref="R28:R29"/>
    <mergeCell ref="J1507:J1510"/>
    <mergeCell ref="AT1416:AT1419"/>
    <mergeCell ref="AH72:AH73"/>
    <mergeCell ref="AN1248:AN1251"/>
    <mergeCell ref="W76:W77"/>
    <mergeCell ref="H1511:H1512"/>
    <mergeCell ref="U1340:U1342"/>
    <mergeCell ref="AW1379:AW1380"/>
    <mergeCell ref="AT1255:AT1261"/>
    <mergeCell ref="J68:J69"/>
    <mergeCell ref="O1216:O1218"/>
    <mergeCell ref="AD1337:AD1339"/>
    <mergeCell ref="E16:E17"/>
    <mergeCell ref="AD104:AD109"/>
    <mergeCell ref="AS1395:AS1414"/>
    <mergeCell ref="AD1485:AD1488"/>
    <mergeCell ref="AE1293:AE1294"/>
    <mergeCell ref="AL99:AL100"/>
    <mergeCell ref="P45:P46"/>
    <mergeCell ref="AL190:AL195"/>
    <mergeCell ref="AI63:AI65"/>
    <mergeCell ref="AG1216:AG1218"/>
    <mergeCell ref="O40:O42"/>
    <mergeCell ref="AQ16:AQ17"/>
    <mergeCell ref="P312:P342"/>
    <mergeCell ref="AS1473:AS1474"/>
    <mergeCell ref="AH1477:AH1478"/>
    <mergeCell ref="AP1322:AP1323"/>
    <mergeCell ref="V1301:V1302"/>
    <mergeCell ref="AM357:AM360"/>
    <mergeCell ref="K1330:K1331"/>
    <mergeCell ref="W1238:W1241"/>
    <mergeCell ref="S45:S46"/>
    <mergeCell ref="AS1479:AS1480"/>
    <mergeCell ref="AK23:AK24"/>
    <mergeCell ref="AR310:AR311"/>
    <mergeCell ref="AS102:AS103"/>
    <mergeCell ref="Q18:Q19"/>
    <mergeCell ref="AK30:AK31"/>
    <mergeCell ref="Y32:Y33"/>
    <mergeCell ref="AS28:AS29"/>
    <mergeCell ref="H209:H217"/>
    <mergeCell ref="AE1469:AE1470"/>
    <mergeCell ref="A21:A22"/>
    <mergeCell ref="AB36:AB37"/>
    <mergeCell ref="G1434:G1435"/>
    <mergeCell ref="F96:F97"/>
    <mergeCell ref="AF1347:AF1348"/>
    <mergeCell ref="L1326:L1327"/>
    <mergeCell ref="AI18:AI19"/>
    <mergeCell ref="Q365:Q366"/>
    <mergeCell ref="AK1481:AK1482"/>
    <mergeCell ref="AK1475:AK1476"/>
    <mergeCell ref="AM21:AM22"/>
    <mergeCell ref="I1500:I1501"/>
    <mergeCell ref="AM1493:AM1495"/>
    <mergeCell ref="M1330:M1331"/>
    <mergeCell ref="Z146:Z153"/>
    <mergeCell ref="AG1198:AG1213"/>
    <mergeCell ref="AN132:AN139"/>
    <mergeCell ref="B227:B232"/>
    <mergeCell ref="L1379:L1380"/>
    <mergeCell ref="A1252:A1253"/>
    <mergeCell ref="I1255:I1261"/>
    <mergeCell ref="AG154:AG155"/>
    <mergeCell ref="AJ38:AJ39"/>
    <mergeCell ref="V310:V311"/>
    <mergeCell ref="AN227:AN232"/>
    <mergeCell ref="AM1388:AM1390"/>
    <mergeCell ref="L1222:L1223"/>
    <mergeCell ref="S28:S29"/>
    <mergeCell ref="AI72:AI73"/>
    <mergeCell ref="U1299:U1300"/>
    <mergeCell ref="AH201:AH204"/>
    <mergeCell ref="X76:X77"/>
    <mergeCell ref="B1252:B1253"/>
    <mergeCell ref="AE1343:AE1346"/>
    <mergeCell ref="T171:T180"/>
    <mergeCell ref="AB343:AB356"/>
    <mergeCell ref="B1469:B1470"/>
    <mergeCell ref="L94:L95"/>
    <mergeCell ref="Q11:Q12"/>
    <mergeCell ref="AN70:AN71"/>
    <mergeCell ref="AD1439:AD1440"/>
    <mergeCell ref="R1444:R1446"/>
    <mergeCell ref="C196:C198"/>
    <mergeCell ref="X1391:X1392"/>
    <mergeCell ref="AN1252:AN1253"/>
    <mergeCell ref="G1381:G1382"/>
    <mergeCell ref="U1234:U1235"/>
    <mergeCell ref="AI1493:AI1495"/>
    <mergeCell ref="F16:F17"/>
    <mergeCell ref="K30:K31"/>
    <mergeCell ref="S1469:S1470"/>
    <mergeCell ref="O1309:O1310"/>
    <mergeCell ref="AE104:AE109"/>
    <mergeCell ref="H1473:H1474"/>
    <mergeCell ref="AL1214:AL1215"/>
    <mergeCell ref="AE1485:AE1488"/>
    <mergeCell ref="AM190:AM195"/>
    <mergeCell ref="AJ63:AJ65"/>
    <mergeCell ref="Y1395:Y1414"/>
    <mergeCell ref="AA184:AA186"/>
    <mergeCell ref="AH50:AH51"/>
    <mergeCell ref="AN1305:AN1306"/>
    <mergeCell ref="AK1318:AK1319"/>
    <mergeCell ref="AM1252:AM1253"/>
    <mergeCell ref="AO1518:AO1519"/>
    <mergeCell ref="G96:G97"/>
    <mergeCell ref="T157:T158"/>
    <mergeCell ref="M1326:M1327"/>
    <mergeCell ref="AJ1252:AJ1253"/>
    <mergeCell ref="S1340:S1342"/>
    <mergeCell ref="L199:L200"/>
    <mergeCell ref="AL1475:AL1476"/>
    <mergeCell ref="O235:O236"/>
    <mergeCell ref="Q1481:Q1482"/>
    <mergeCell ref="V361:V364"/>
    <mergeCell ref="AH1198:AH1213"/>
    <mergeCell ref="E1320:E1321"/>
    <mergeCell ref="F26:F27"/>
    <mergeCell ref="AX199:AX200"/>
    <mergeCell ref="C227:C232"/>
    <mergeCell ref="N1452:N1455"/>
    <mergeCell ref="M1379:M1380"/>
    <mergeCell ref="AW1313:AW1314"/>
    <mergeCell ref="AO196:AO198"/>
    <mergeCell ref="AH1496:AH1499"/>
    <mergeCell ref="AW30:AW31"/>
    <mergeCell ref="AR1269:AR1276"/>
    <mergeCell ref="AT1473:AT1474"/>
    <mergeCell ref="Z1505:Z1506"/>
    <mergeCell ref="AP205:AP206"/>
    <mergeCell ref="AQ1491:AQ1492"/>
    <mergeCell ref="AP1431:AP1433"/>
    <mergeCell ref="AX1379:AX1380"/>
    <mergeCell ref="AU1255:AU1261"/>
    <mergeCell ref="X1238:X1241"/>
    <mergeCell ref="G1395:G1414"/>
    <mergeCell ref="U1518:U1519"/>
    <mergeCell ref="AE1242:AE1243"/>
    <mergeCell ref="M199:M200"/>
    <mergeCell ref="AM1502:AM1503"/>
    <mergeCell ref="Y1354:Y1356"/>
    <mergeCell ref="AK239:AK309"/>
    <mergeCell ref="AH1513:AH1517"/>
    <mergeCell ref="AV1222:AV1223"/>
    <mergeCell ref="W361:W364"/>
    <mergeCell ref="AL43:AL44"/>
    <mergeCell ref="D1224:D1225"/>
    <mergeCell ref="V110:V113"/>
    <mergeCell ref="E1334:E1336"/>
    <mergeCell ref="Z201:Z204"/>
    <mergeCell ref="D227:D232"/>
    <mergeCell ref="X205:X206"/>
    <mergeCell ref="AF50:AF51"/>
    <mergeCell ref="X184:X186"/>
    <mergeCell ref="U54:U55"/>
    <mergeCell ref="AF1343:AF1346"/>
    <mergeCell ref="U171:U180"/>
    <mergeCell ref="AP1224:AP1225"/>
    <mergeCell ref="D161:D170"/>
    <mergeCell ref="AK371:AK1193"/>
    <mergeCell ref="AL59:AL60"/>
    <mergeCell ref="AO70:AO71"/>
    <mergeCell ref="AE1439:AE1440"/>
    <mergeCell ref="AQ1316:AQ1317"/>
    <mergeCell ref="D196:D198"/>
    <mergeCell ref="AR1447:AR1449"/>
    <mergeCell ref="O187:O188"/>
    <mergeCell ref="AJ1493:AJ1495"/>
    <mergeCell ref="X1511:X1512"/>
    <mergeCell ref="AQ1224:AQ1225"/>
    <mergeCell ref="AM59:AM60"/>
    <mergeCell ref="Q1340:Q1342"/>
    <mergeCell ref="AG45:AG46"/>
    <mergeCell ref="A132:A139"/>
    <mergeCell ref="V1374:V1378"/>
    <mergeCell ref="Q159:Q160"/>
    <mergeCell ref="AI1291:AI1292"/>
    <mergeCell ref="AA1496:AA1499"/>
    <mergeCell ref="AF1439:AF1440"/>
    <mergeCell ref="V140:V145"/>
    <mergeCell ref="AS1447:AS1449"/>
    <mergeCell ref="AR1507:AR1510"/>
    <mergeCell ref="AM54:AM55"/>
    <mergeCell ref="AC1423:AC1424"/>
    <mergeCell ref="AM132:AM139"/>
    <mergeCell ref="AO1511:AO1512"/>
    <mergeCell ref="AR227:AR232"/>
    <mergeCell ref="M104:M109"/>
    <mergeCell ref="B1248:B1251"/>
    <mergeCell ref="H1255:H1261"/>
    <mergeCell ref="AA1391:AA1392"/>
    <mergeCell ref="AD126:AD131"/>
    <mergeCell ref="M52:M53"/>
    <mergeCell ref="U310:U311"/>
    <mergeCell ref="L1471:L1472"/>
    <mergeCell ref="AG187:AG188"/>
    <mergeCell ref="I1441:I1443"/>
    <mergeCell ref="AE154:AE155"/>
    <mergeCell ref="A1502:A1503"/>
    <mergeCell ref="C1479:C1480"/>
    <mergeCell ref="A1383:A1385"/>
    <mergeCell ref="B1502:B1503"/>
    <mergeCell ref="AI78:AI85"/>
    <mergeCell ref="S1349:S1350"/>
    <mergeCell ref="AV367:AV368"/>
    <mergeCell ref="AN1196:AN1197"/>
    <mergeCell ref="AP199:AP200"/>
    <mergeCell ref="AU1483:AU1484"/>
    <mergeCell ref="AM161:AM170"/>
    <mergeCell ref="AK1214:AK1215"/>
    <mergeCell ref="AJ32:AJ33"/>
    <mergeCell ref="W1277:W1283"/>
    <mergeCell ref="W157:W158"/>
    <mergeCell ref="E1224:E1225"/>
    <mergeCell ref="A59:A60"/>
    <mergeCell ref="AB74:AB75"/>
    <mergeCell ref="Y205:Y206"/>
    <mergeCell ref="AQ1381:AQ1382"/>
    <mergeCell ref="U1479:U1480"/>
    <mergeCell ref="Q114:Q125"/>
    <mergeCell ref="V1368:V1371"/>
    <mergeCell ref="A54:A55"/>
    <mergeCell ref="C32:C33"/>
    <mergeCell ref="AU367:AU368"/>
    <mergeCell ref="AV312:AV342"/>
    <mergeCell ref="AG1428:AG1430"/>
    <mergeCell ref="AB1423:AB1424"/>
    <mergeCell ref="N1301:N1302"/>
    <mergeCell ref="AQ227:AQ232"/>
    <mergeCell ref="G1416:G1419"/>
    <mergeCell ref="A1248:A1251"/>
    <mergeCell ref="O182:O183"/>
    <mergeCell ref="G1507:G1510"/>
    <mergeCell ref="AQ1416:AQ1419"/>
    <mergeCell ref="W1368:W1371"/>
    <mergeCell ref="T76:T77"/>
    <mergeCell ref="AT1452:AT1455"/>
    <mergeCell ref="W1374:W1378"/>
    <mergeCell ref="B132:B139"/>
    <mergeCell ref="AD63:AD65"/>
    <mergeCell ref="T1238:T1241"/>
    <mergeCell ref="AM6:AM7"/>
    <mergeCell ref="AB1496:AB1499"/>
    <mergeCell ref="G182:G183"/>
    <mergeCell ref="Z1337:Z1339"/>
    <mergeCell ref="W140:W145"/>
    <mergeCell ref="W70:W71"/>
    <mergeCell ref="AT1447:AT1449"/>
    <mergeCell ref="AJ1502:AJ1503"/>
    <mergeCell ref="AT1222:AT1223"/>
    <mergeCell ref="AS1507:AS1510"/>
    <mergeCell ref="AM1386:AM1387"/>
    <mergeCell ref="AD1423:AD1424"/>
    <mergeCell ref="AA1293:AA1294"/>
    <mergeCell ref="AH99:AH100"/>
    <mergeCell ref="S110:S113"/>
    <mergeCell ref="N104:N109"/>
    <mergeCell ref="AM1381:AM1382"/>
    <mergeCell ref="AP52:AP53"/>
    <mergeCell ref="AE56:AE57"/>
    <mergeCell ref="J367:J368"/>
    <mergeCell ref="R11:R12"/>
    <mergeCell ref="AF18:AF19"/>
    <mergeCell ref="AC8:AC9"/>
    <mergeCell ref="C1366:C1367"/>
    <mergeCell ref="AR1234:AR1235"/>
    <mergeCell ref="AD312:AD342"/>
    <mergeCell ref="AA8:AA9"/>
    <mergeCell ref="AV1483:AV1484"/>
    <mergeCell ref="G1354:G1356"/>
    <mergeCell ref="AN161:AN170"/>
    <mergeCell ref="X1277:X1283"/>
    <mergeCell ref="AN369:AN370"/>
    <mergeCell ref="F70:F71"/>
    <mergeCell ref="AC74:AC75"/>
    <mergeCell ref="AD47:AD49"/>
    <mergeCell ref="AC68:AC69"/>
    <mergeCell ref="AM1491:AM1492"/>
    <mergeCell ref="AC154:AC155"/>
    <mergeCell ref="H1447:H1449"/>
    <mergeCell ref="H1222:H1223"/>
    <mergeCell ref="AR86:AR93"/>
    <mergeCell ref="W26:W27"/>
    <mergeCell ref="L30:L31"/>
    <mergeCell ref="AD1489:AD1490"/>
    <mergeCell ref="U196:U198"/>
    <mergeCell ref="R66:R67"/>
    <mergeCell ref="AB1456:AB1457"/>
    <mergeCell ref="AQ114:AQ125"/>
    <mergeCell ref="U102:U103"/>
    <mergeCell ref="K1471:K1472"/>
    <mergeCell ref="AO1332:AO1333"/>
    <mergeCell ref="AC36:AC37"/>
    <mergeCell ref="V76:V77"/>
    <mergeCell ref="T43:T44"/>
    <mergeCell ref="H1434:H1435"/>
    <mergeCell ref="F1511:F1512"/>
    <mergeCell ref="AH1318:AH1319"/>
    <mergeCell ref="AR1255:AR1261"/>
    <mergeCell ref="AU312:AU342"/>
    <mergeCell ref="U1238:U1241"/>
    <mergeCell ref="AS1456:AS1457"/>
    <mergeCell ref="AA1337:AA1339"/>
    <mergeCell ref="X70:X71"/>
    <mergeCell ref="N1439:N1440"/>
    <mergeCell ref="AU1354:AU1356"/>
    <mergeCell ref="O1231:O1232"/>
    <mergeCell ref="B16:B17"/>
    <mergeCell ref="AU1222:AU1223"/>
    <mergeCell ref="E52:E53"/>
    <mergeCell ref="AG34:AG35"/>
    <mergeCell ref="AM219:AM226"/>
    <mergeCell ref="AB1293:AB1294"/>
    <mergeCell ref="AI99:AI100"/>
    <mergeCell ref="L40:L42"/>
    <mergeCell ref="AN16:AN17"/>
    <mergeCell ref="Q1324:Q1325"/>
    <mergeCell ref="D1316:D1317"/>
    <mergeCell ref="AQ52:AQ53"/>
    <mergeCell ref="I1391:I1392"/>
    <mergeCell ref="AP1473:AP1474"/>
    <mergeCell ref="C1196:C1197"/>
    <mergeCell ref="X1262:X1268"/>
    <mergeCell ref="P1357:P1360"/>
    <mergeCell ref="K1456:K1457"/>
    <mergeCell ref="AI94:AI95"/>
    <mergeCell ref="V1431:V1433"/>
    <mergeCell ref="S1301:S1302"/>
    <mergeCell ref="C369:C370"/>
    <mergeCell ref="AS1234:AS1235"/>
    <mergeCell ref="F1500:F1501"/>
    <mergeCell ref="AO96:AO97"/>
    <mergeCell ref="L1363:L1364"/>
    <mergeCell ref="H1354:H1356"/>
    <mergeCell ref="A1236:A1237"/>
    <mergeCell ref="W146:W153"/>
    <mergeCell ref="AK1301:AK1302"/>
    <mergeCell ref="Z1305:Z1306"/>
    <mergeCell ref="W1505:W1506"/>
    <mergeCell ref="AW235:AW236"/>
    <mergeCell ref="S1351:S1353"/>
    <mergeCell ref="R1372:R1373"/>
    <mergeCell ref="AE47:AE49"/>
    <mergeCell ref="AD154:AD155"/>
    <mergeCell ref="AV1330:AV1331"/>
    <mergeCell ref="AP239:AP309"/>
    <mergeCell ref="W1500:W1501"/>
    <mergeCell ref="Q1313:Q1314"/>
    <mergeCell ref="S310:S311"/>
    <mergeCell ref="I1222:I1223"/>
    <mergeCell ref="AS86:AS93"/>
    <mergeCell ref="AE1434:AE1435"/>
    <mergeCell ref="AW104:AW109"/>
    <mergeCell ref="T1307:T1308"/>
    <mergeCell ref="AF72:AF73"/>
    <mergeCell ref="N1444:N1446"/>
    <mergeCell ref="F1234:F1235"/>
    <mergeCell ref="AP1316:AP1317"/>
    <mergeCell ref="AJ78:AJ85"/>
    <mergeCell ref="S1296:S1297"/>
    <mergeCell ref="G1511:G1512"/>
    <mergeCell ref="AS1255:AS1261"/>
    <mergeCell ref="AT1456:AT1457"/>
    <mergeCell ref="AL161:AL170"/>
    <mergeCell ref="AF1493:AF1495"/>
    <mergeCell ref="AV1354:AV1356"/>
    <mergeCell ref="C16:C17"/>
    <mergeCell ref="AK1383:AK1385"/>
    <mergeCell ref="Q23:Q24"/>
    <mergeCell ref="AQ1326:AQ1327"/>
    <mergeCell ref="P1469:P1470"/>
    <mergeCell ref="L1309:L1310"/>
    <mergeCell ref="E1473:E1474"/>
    <mergeCell ref="T21:T22"/>
    <mergeCell ref="AH34:AH35"/>
    <mergeCell ref="AA68:AA69"/>
    <mergeCell ref="AB1485:AB1488"/>
    <mergeCell ref="AC1320:AC1321"/>
    <mergeCell ref="AJ190:AJ195"/>
    <mergeCell ref="AG63:AG65"/>
    <mergeCell ref="AE1216:AE1218"/>
    <mergeCell ref="R1324:R1325"/>
    <mergeCell ref="E1316:E1317"/>
    <mergeCell ref="AO1269:AO1276"/>
    <mergeCell ref="J1391:J1392"/>
    <mergeCell ref="AQ1473:AQ1474"/>
    <mergeCell ref="AR171:AR180"/>
    <mergeCell ref="Y36:Y37"/>
    <mergeCell ref="AT1511:AT1512"/>
    <mergeCell ref="G1234:G1235"/>
    <mergeCell ref="Q76:Q77"/>
    <mergeCell ref="AQ1379:AQ1380"/>
    <mergeCell ref="D96:D97"/>
    <mergeCell ref="Q371:Q1193"/>
    <mergeCell ref="M1231:M1232"/>
    <mergeCell ref="L235:L236"/>
    <mergeCell ref="N1481:N1482"/>
    <mergeCell ref="M219:M226"/>
    <mergeCell ref="W1388:W1390"/>
    <mergeCell ref="X1349:X1350"/>
    <mergeCell ref="X1505:X1506"/>
    <mergeCell ref="AU1347:AU1348"/>
    <mergeCell ref="AK16:AK17"/>
    <mergeCell ref="K1452:K1455"/>
    <mergeCell ref="L104:L109"/>
    <mergeCell ref="AX235:AX236"/>
    <mergeCell ref="AE6:AE7"/>
    <mergeCell ref="AW1330:AW1331"/>
    <mergeCell ref="AI1471:AI1472"/>
    <mergeCell ref="H1456:H1457"/>
    <mergeCell ref="AW1307:AW1308"/>
    <mergeCell ref="T310:T311"/>
    <mergeCell ref="AB18:AB19"/>
    <mergeCell ref="J1222:J1223"/>
    <mergeCell ref="Q28:Q29"/>
    <mergeCell ref="AG72:AG73"/>
    <mergeCell ref="S1299:S1300"/>
    <mergeCell ref="O1444:O1446"/>
    <mergeCell ref="AF1252:AF1253"/>
    <mergeCell ref="N365:N366"/>
    <mergeCell ref="AN11:AN12"/>
    <mergeCell ref="AW1452:AW1455"/>
    <mergeCell ref="X1322:X1323"/>
    <mergeCell ref="AH6:AH7"/>
    <mergeCell ref="AX1439:AX1440"/>
    <mergeCell ref="AC1343:AC1346"/>
    <mergeCell ref="R171:R180"/>
    <mergeCell ref="I1483:I1484"/>
    <mergeCell ref="A161:A170"/>
    <mergeCell ref="AN1334:AN1336"/>
    <mergeCell ref="AP26:AP27"/>
    <mergeCell ref="AC18:AC19"/>
    <mergeCell ref="F1326:F1327"/>
    <mergeCell ref="AP1349:AP1350"/>
    <mergeCell ref="AN1316:AN1317"/>
    <mergeCell ref="Z8:Z9"/>
    <mergeCell ref="E1381:E1382"/>
    <mergeCell ref="AG1493:AG1495"/>
    <mergeCell ref="AW1354:AW1356"/>
    <mergeCell ref="AL209:AL217"/>
    <mergeCell ref="AT1343:AT1346"/>
    <mergeCell ref="AL96:AL97"/>
    <mergeCell ref="AQ343:AQ356"/>
    <mergeCell ref="AR1326:AR1327"/>
    <mergeCell ref="X1305:X1306"/>
    <mergeCell ref="R50:R51"/>
    <mergeCell ref="AQ13:AQ14"/>
    <mergeCell ref="Q1469:Q1470"/>
    <mergeCell ref="V1386:V1387"/>
    <mergeCell ref="AT1277:AT1283"/>
    <mergeCell ref="AB68:AB69"/>
    <mergeCell ref="L182:L183"/>
    <mergeCell ref="AI1428:AI1430"/>
    <mergeCell ref="AK190:AK195"/>
    <mergeCell ref="AM1366:AM1367"/>
    <mergeCell ref="W1395:W1414"/>
    <mergeCell ref="S1518:S1519"/>
    <mergeCell ref="AH66:AH67"/>
    <mergeCell ref="S21:S22"/>
    <mergeCell ref="X1441:X1443"/>
    <mergeCell ref="CJ1:CJ3"/>
    <mergeCell ref="U361:U364"/>
    <mergeCell ref="AJ43:AJ44"/>
    <mergeCell ref="B1224:B1225"/>
    <mergeCell ref="C1334:C1336"/>
    <mergeCell ref="Y74:Y75"/>
    <mergeCell ref="R1479:R1480"/>
    <mergeCell ref="AV1309:AV1310"/>
    <mergeCell ref="AW1513:AW1517"/>
    <mergeCell ref="AN1224:AN1225"/>
    <mergeCell ref="AE1330:AE1331"/>
    <mergeCell ref="J1477:J1478"/>
    <mergeCell ref="R1322:R1323"/>
    <mergeCell ref="I1343:I1346"/>
    <mergeCell ref="F343:F356"/>
    <mergeCell ref="G1326:G1327"/>
    <mergeCell ref="AD45:AD46"/>
    <mergeCell ref="F13:F14"/>
    <mergeCell ref="AF1291:AF1292"/>
    <mergeCell ref="T1334:T1336"/>
    <mergeCell ref="AP1447:AP1449"/>
    <mergeCell ref="AA1255:AA1261"/>
    <mergeCell ref="AU50:AU51"/>
    <mergeCell ref="AV1477:AV1478"/>
    <mergeCell ref="AJ54:AJ55"/>
    <mergeCell ref="Z1423:Z1424"/>
    <mergeCell ref="AM209:AM217"/>
    <mergeCell ref="AU1343:AU1346"/>
    <mergeCell ref="AX1513:AX1517"/>
    <mergeCell ref="AB1459:AB1463"/>
    <mergeCell ref="P357:P360"/>
    <mergeCell ref="AQ1452:AQ1455"/>
    <mergeCell ref="AE45:AE46"/>
    <mergeCell ref="T1374:T1378"/>
    <mergeCell ref="H1347:H1348"/>
    <mergeCell ref="AG1291:AG1292"/>
    <mergeCell ref="W1337:W1339"/>
    <mergeCell ref="T140:T145"/>
    <mergeCell ref="E1196:E1197"/>
    <mergeCell ref="V1316:V1317"/>
    <mergeCell ref="AQ1447:AQ1449"/>
    <mergeCell ref="M1481:M1482"/>
    <mergeCell ref="AV50:AV51"/>
    <mergeCell ref="AA1423:AA1424"/>
    <mergeCell ref="AI219:AI226"/>
    <mergeCell ref="AT1347:AT1348"/>
    <mergeCell ref="X1299:X1300"/>
    <mergeCell ref="AK1368:AK1371"/>
    <mergeCell ref="X1293:X1294"/>
    <mergeCell ref="AT1505:AT1506"/>
    <mergeCell ref="P110:P113"/>
    <mergeCell ref="K104:K109"/>
    <mergeCell ref="P132:P139"/>
    <mergeCell ref="AP1383:AP1385"/>
    <mergeCell ref="N1496:N1499"/>
    <mergeCell ref="S1491:S1492"/>
    <mergeCell ref="AR1309:AR1310"/>
    <mergeCell ref="R1431:R1433"/>
    <mergeCell ref="H1489:H1490"/>
    <mergeCell ref="AO1299:AO1300"/>
    <mergeCell ref="AX361:AX364"/>
    <mergeCell ref="Y1441:Y1443"/>
    <mergeCell ref="AP1326:AP1327"/>
    <mergeCell ref="V1305:V1306"/>
    <mergeCell ref="Q1502:Q1503"/>
    <mergeCell ref="B1357:B1360"/>
    <mergeCell ref="AK369:AK370"/>
    <mergeCell ref="N1284:N1289"/>
    <mergeCell ref="AL1366:AL1367"/>
    <mergeCell ref="C1224:C1225"/>
    <mergeCell ref="AJ40:AJ42"/>
    <mergeCell ref="N1198:N1213"/>
    <mergeCell ref="AA47:AA49"/>
    <mergeCell ref="S1479:S1480"/>
    <mergeCell ref="E1447:E1449"/>
    <mergeCell ref="U21:U22"/>
    <mergeCell ref="J50:J51"/>
    <mergeCell ref="D1262:D1268"/>
    <mergeCell ref="D114:D125"/>
    <mergeCell ref="AF78:AF85"/>
    <mergeCell ref="AJ1216:AJ1218"/>
    <mergeCell ref="P1349:P1350"/>
    <mergeCell ref="W1416:W1419"/>
    <mergeCell ref="AS367:AS368"/>
    <mergeCell ref="J201:J204"/>
    <mergeCell ref="Q1248:Q1251"/>
    <mergeCell ref="G1436:G1438"/>
    <mergeCell ref="C114:C125"/>
    <mergeCell ref="AO227:AO232"/>
    <mergeCell ref="W1386:W1387"/>
    <mergeCell ref="AP1196:AP1197"/>
    <mergeCell ref="AT1439:AT1440"/>
    <mergeCell ref="AU1505:AU1506"/>
    <mergeCell ref="AW1439:AW1440"/>
    <mergeCell ref="AG1340:AG1342"/>
    <mergeCell ref="Q132:Q139"/>
    <mergeCell ref="AI1238:AI1241"/>
    <mergeCell ref="Z199:Z200"/>
    <mergeCell ref="AK1381:AK1382"/>
    <mergeCell ref="AQ1496:AQ1499"/>
    <mergeCell ref="AC56:AC57"/>
    <mergeCell ref="H367:H368"/>
    <mergeCell ref="AS1309:AS1310"/>
    <mergeCell ref="AF94:AF95"/>
    <mergeCell ref="S1431:S1433"/>
    <mergeCell ref="T32:T33"/>
    <mergeCell ref="AP1299:AP1300"/>
    <mergeCell ref="AG78:AG85"/>
    <mergeCell ref="P207:P208"/>
    <mergeCell ref="P1252:P1253"/>
    <mergeCell ref="AO1234:AO1235"/>
    <mergeCell ref="AS1483:AS1484"/>
    <mergeCell ref="S1421:S1422"/>
    <mergeCell ref="AB1489:AB1490"/>
    <mergeCell ref="S196:S198"/>
    <mergeCell ref="AN1366:AN1367"/>
    <mergeCell ref="R310:R311"/>
    <mergeCell ref="AO114:AO125"/>
    <mergeCell ref="S102:S103"/>
    <mergeCell ref="I1471:I1472"/>
    <mergeCell ref="AD187:AD188"/>
    <mergeCell ref="AG1318:AG1319"/>
    <mergeCell ref="V1322:V1323"/>
    <mergeCell ref="P1248:P1251"/>
    <mergeCell ref="AX99:AX100"/>
    <mergeCell ref="X196:X198"/>
    <mergeCell ref="AS1391:AS1392"/>
    <mergeCell ref="Q1296:Q1297"/>
    <mergeCell ref="A1366:A1367"/>
    <mergeCell ref="AP1234:AP1235"/>
    <mergeCell ref="AB312:AB342"/>
    <mergeCell ref="I1363:I1364"/>
    <mergeCell ref="AN1469:AN1470"/>
    <mergeCell ref="AH1301:AH1302"/>
    <mergeCell ref="W1305:W1306"/>
    <mergeCell ref="C361:C364"/>
    <mergeCell ref="O1214:O1215"/>
    <mergeCell ref="P1351:P1353"/>
    <mergeCell ref="O1372:O1373"/>
    <mergeCell ref="AB47:AB49"/>
    <mergeCell ref="H1485:H1488"/>
    <mergeCell ref="AU1363:AU1364"/>
    <mergeCell ref="AO102:AO103"/>
    <mergeCell ref="AV184:AV186"/>
    <mergeCell ref="AV1324:AV1325"/>
    <mergeCell ref="L1343:L1346"/>
    <mergeCell ref="F1222:F1223"/>
    <mergeCell ref="AP86:AP93"/>
    <mergeCell ref="AB1434:AB1435"/>
    <mergeCell ref="Q1307:Q1308"/>
    <mergeCell ref="I1347:I1348"/>
    <mergeCell ref="AF66:AF67"/>
    <mergeCell ref="AP1456:AP1457"/>
    <mergeCell ref="AX1242:AX1243"/>
    <mergeCell ref="X1337:X1339"/>
    <mergeCell ref="U140:U145"/>
    <mergeCell ref="R1518:R1519"/>
    <mergeCell ref="AG66:AG67"/>
    <mergeCell ref="AQ1456:AQ1457"/>
    <mergeCell ref="Z205:Z206"/>
    <mergeCell ref="V70:V71"/>
    <mergeCell ref="L1439:L1440"/>
    <mergeCell ref="AS1354:AS1356"/>
    <mergeCell ref="X1316:X1317"/>
    <mergeCell ref="N23:N24"/>
    <mergeCell ref="AS154:AS155"/>
    <mergeCell ref="C52:C53"/>
    <mergeCell ref="O1502:O1503"/>
    <mergeCell ref="AE34:AE35"/>
    <mergeCell ref="K13:K14"/>
    <mergeCell ref="X1222:X1223"/>
    <mergeCell ref="AE28:AE29"/>
    <mergeCell ref="AU72:AU73"/>
    <mergeCell ref="AT201:AT204"/>
    <mergeCell ref="AG190:AG195"/>
    <mergeCell ref="AJ76:AJ77"/>
    <mergeCell ref="AJ1238:AJ1241"/>
    <mergeCell ref="G1391:G1392"/>
    <mergeCell ref="AO171:AO180"/>
    <mergeCell ref="AG94:AG95"/>
    <mergeCell ref="T1431:T1433"/>
    <mergeCell ref="D1234:D1235"/>
    <mergeCell ref="K154:K155"/>
    <mergeCell ref="M371:M1193"/>
    <mergeCell ref="V21:V22"/>
    <mergeCell ref="U70:U71"/>
    <mergeCell ref="W1316:W1317"/>
    <mergeCell ref="AR1222:AR1223"/>
    <mergeCell ref="A11:A12"/>
    <mergeCell ref="O18:O19"/>
    <mergeCell ref="AJ1366:AJ1367"/>
    <mergeCell ref="T1395:T1414"/>
    <mergeCell ref="D1447:D1449"/>
    <mergeCell ref="S1381:S1382"/>
    <mergeCell ref="R16:R17"/>
    <mergeCell ref="N371:N1193"/>
    <mergeCell ref="AP74:AP75"/>
    <mergeCell ref="L365:L366"/>
    <mergeCell ref="AC312:AC342"/>
    <mergeCell ref="AJ1368:AJ1371"/>
    <mergeCell ref="J1363:J1364"/>
    <mergeCell ref="AI1301:AI1302"/>
    <mergeCell ref="AH16:AH17"/>
    <mergeCell ref="K1324:K1325"/>
    <mergeCell ref="E86:E93"/>
    <mergeCell ref="G159:G160"/>
    <mergeCell ref="C157:C158"/>
    <mergeCell ref="AI1296:AI1297"/>
    <mergeCell ref="AP102:AP103"/>
    <mergeCell ref="G1222:G1223"/>
    <mergeCell ref="AO157:AO158"/>
    <mergeCell ref="B201:B204"/>
    <mergeCell ref="AL11:AL12"/>
    <mergeCell ref="AG114:AG125"/>
    <mergeCell ref="G1309:G1310"/>
    <mergeCell ref="AJ219:AJ226"/>
    <mergeCell ref="Y1293:Y1294"/>
    <mergeCell ref="AL26:AL27"/>
    <mergeCell ref="AA30:AA31"/>
    <mergeCell ref="M235:M236"/>
    <mergeCell ref="A1349:A1350"/>
    <mergeCell ref="D1391:D1392"/>
    <mergeCell ref="AR1467:AR1468"/>
    <mergeCell ref="G126:G131"/>
    <mergeCell ref="F1456:F1457"/>
    <mergeCell ref="F1483:F1484"/>
    <mergeCell ref="Z18:Z19"/>
    <mergeCell ref="C1326:C1327"/>
    <mergeCell ref="AT1198:AT1213"/>
    <mergeCell ref="AM1349:AM1350"/>
    <mergeCell ref="AS126:AS131"/>
    <mergeCell ref="W8:W9"/>
    <mergeCell ref="Z1452:Z1455"/>
    <mergeCell ref="C1374:C1378"/>
    <mergeCell ref="AR1483:AR1484"/>
    <mergeCell ref="AR1477:AR1478"/>
    <mergeCell ref="AJ161:AJ170"/>
    <mergeCell ref="AT1354:AT1356"/>
    <mergeCell ref="Y312:Y342"/>
    <mergeCell ref="AI96:AI97"/>
    <mergeCell ref="O23:O24"/>
    <mergeCell ref="AN343:AN356"/>
    <mergeCell ref="AO1326:AO1327"/>
    <mergeCell ref="AN13:AN14"/>
    <mergeCell ref="G184:G186"/>
    <mergeCell ref="A1269:A1276"/>
    <mergeCell ref="N1469:N1470"/>
    <mergeCell ref="J1309:J1310"/>
    <mergeCell ref="S1386:S1387"/>
    <mergeCell ref="AQ1277:AQ1283"/>
    <mergeCell ref="AF28:AF29"/>
    <mergeCell ref="Y68:Y69"/>
    <mergeCell ref="AX78:AX85"/>
    <mergeCell ref="B1416:B1419"/>
    <mergeCell ref="U1332:U1333"/>
    <mergeCell ref="N1372:N1373"/>
    <mergeCell ref="Z68:Z69"/>
    <mergeCell ref="J182:J183"/>
    <mergeCell ref="E74:E75"/>
    <mergeCell ref="AP1479:AP1480"/>
    <mergeCell ref="I1296:I1297"/>
    <mergeCell ref="T1381:T1382"/>
    <mergeCell ref="AA187:AA188"/>
    <mergeCell ref="AO86:AO93"/>
    <mergeCell ref="AI26:AI27"/>
    <mergeCell ref="X30:X31"/>
    <mergeCell ref="AA1507:AA1510"/>
    <mergeCell ref="AL1340:AL1342"/>
    <mergeCell ref="S1416:S1419"/>
    <mergeCell ref="AX1428:AX1430"/>
    <mergeCell ref="AP1489:AP1490"/>
    <mergeCell ref="J235:J236"/>
    <mergeCell ref="L1481:L1482"/>
    <mergeCell ref="F1467:F1468"/>
    <mergeCell ref="AO36:AO37"/>
    <mergeCell ref="AH76:AH77"/>
    <mergeCell ref="U1388:U1390"/>
    <mergeCell ref="AM110:AM113"/>
    <mergeCell ref="AJ1322:AJ1323"/>
    <mergeCell ref="AH1238:AH1241"/>
    <mergeCell ref="L1324:L1325"/>
    <mergeCell ref="AD1493:AD1495"/>
    <mergeCell ref="P1502:P1503"/>
    <mergeCell ref="AU201:AU204"/>
    <mergeCell ref="AT1513:AT1517"/>
    <mergeCell ref="G1477:G1478"/>
    <mergeCell ref="AB1330:AB1331"/>
    <mergeCell ref="AI361:AI364"/>
    <mergeCell ref="D1326:D1327"/>
    <mergeCell ref="C343:C356"/>
    <mergeCell ref="C13:C14"/>
    <mergeCell ref="AC1291:AC1292"/>
    <mergeCell ref="AN1349:AN1350"/>
    <mergeCell ref="Q1334:Q1336"/>
    <mergeCell ref="F1277:F1283"/>
    <mergeCell ref="X8:X9"/>
    <mergeCell ref="AA1452:AA1455"/>
    <mergeCell ref="AS1477:AS1478"/>
    <mergeCell ref="AJ209:AJ217"/>
    <mergeCell ref="AR1343:AR1346"/>
    <mergeCell ref="AO343:AO356"/>
    <mergeCell ref="C86:C93"/>
    <mergeCell ref="AR1277:AR1283"/>
    <mergeCell ref="AF1471:AF1472"/>
    <mergeCell ref="E1456:E1457"/>
    <mergeCell ref="U1500:U1501"/>
    <mergeCell ref="AQ86:AQ93"/>
    <mergeCell ref="AR1441:AR1443"/>
    <mergeCell ref="O1481:O1482"/>
    <mergeCell ref="T361:T364"/>
    <mergeCell ref="AF1198:AF1213"/>
    <mergeCell ref="AR1436:AR1438"/>
    <mergeCell ref="L1307:L1308"/>
    <mergeCell ref="D26:D27"/>
    <mergeCell ref="G1447:G1449"/>
    <mergeCell ref="AP1269:AP1276"/>
    <mergeCell ref="AX1307:AX1308"/>
    <mergeCell ref="A114:A125"/>
    <mergeCell ref="AQ1347:AQ1348"/>
    <mergeCell ref="D86:D93"/>
    <mergeCell ref="AX371:AX1193"/>
    <mergeCell ref="M132:M139"/>
    <mergeCell ref="AR1439:AR1440"/>
    <mergeCell ref="A1340:A1342"/>
    <mergeCell ref="K1496:K1499"/>
    <mergeCell ref="P1491:P1492"/>
    <mergeCell ref="M1428:M1430"/>
    <mergeCell ref="AB187:AB188"/>
    <mergeCell ref="E1489:E1490"/>
    <mergeCell ref="AJ26:AJ27"/>
    <mergeCell ref="AB1507:AB1510"/>
    <mergeCell ref="AU1324:AU1325"/>
    <mergeCell ref="T1416:T1419"/>
    <mergeCell ref="AP367:AP368"/>
    <mergeCell ref="H1459:H1463"/>
    <mergeCell ref="N1248:N1251"/>
    <mergeCell ref="J1318:J1319"/>
    <mergeCell ref="W1379:W1380"/>
    <mergeCell ref="AU1337:AU1339"/>
    <mergeCell ref="T1255:T1261"/>
    <mergeCell ref="AB182:AB183"/>
    <mergeCell ref="AQ1489:AQ1490"/>
    <mergeCell ref="AG310:AG311"/>
    <mergeCell ref="U1441:U1443"/>
    <mergeCell ref="G1467:G1468"/>
    <mergeCell ref="AI76:AI77"/>
    <mergeCell ref="AV1318:AV1319"/>
    <mergeCell ref="AP1436:AP1438"/>
    <mergeCell ref="A1299:A1300"/>
    <mergeCell ref="AI140:AI145"/>
    <mergeCell ref="AP1309:AP1310"/>
    <mergeCell ref="J1337:J1339"/>
    <mergeCell ref="AR1500:AR1501"/>
    <mergeCell ref="Y1330:Y1331"/>
    <mergeCell ref="S239:S309"/>
    <mergeCell ref="AM1299:AM1300"/>
    <mergeCell ref="F36:F37"/>
    <mergeCell ref="AI1444:AI1446"/>
    <mergeCell ref="I72:I73"/>
    <mergeCell ref="K1318:K1319"/>
    <mergeCell ref="U1255:U1261"/>
    <mergeCell ref="E1436:E1438"/>
    <mergeCell ref="Z52:Z53"/>
    <mergeCell ref="P1421:P1422"/>
    <mergeCell ref="AH310:AH311"/>
    <mergeCell ref="V1441:V1443"/>
    <mergeCell ref="AG40:AG42"/>
    <mergeCell ref="K1198:K1213"/>
    <mergeCell ref="D1485:D1488"/>
    <mergeCell ref="L99:L100"/>
    <mergeCell ref="G1216:G1218"/>
    <mergeCell ref="P1479:P1480"/>
    <mergeCell ref="AK1357:AK1360"/>
    <mergeCell ref="S1473:S1474"/>
    <mergeCell ref="A1262:A1268"/>
    <mergeCell ref="H1477:H1478"/>
    <mergeCell ref="P1322:P1323"/>
    <mergeCell ref="AP1485:AP1488"/>
    <mergeCell ref="M357:M360"/>
    <mergeCell ref="AB45:AB46"/>
    <mergeCell ref="AX1214:AX1215"/>
    <mergeCell ref="AV1513:AV1517"/>
    <mergeCell ref="AX1372:AX1373"/>
    <mergeCell ref="F146:F153"/>
    <mergeCell ref="F1347:F1348"/>
    <mergeCell ref="I18:I19"/>
    <mergeCell ref="AI365:AI366"/>
    <mergeCell ref="F1505:F1506"/>
    <mergeCell ref="R70:R71"/>
    <mergeCell ref="AP47:AP49"/>
    <mergeCell ref="T1316:T1317"/>
    <mergeCell ref="H45:H46"/>
    <mergeCell ref="AT50:AT51"/>
    <mergeCell ref="M1493:M1495"/>
    <mergeCell ref="AR146:AR153"/>
    <mergeCell ref="AG219:AG226"/>
    <mergeCell ref="R96:R97"/>
    <mergeCell ref="AR1347:AR1348"/>
    <mergeCell ref="AI1368:AI1371"/>
    <mergeCell ref="AR1505:AR1506"/>
    <mergeCell ref="AD1340:AD1342"/>
    <mergeCell ref="AT45:AT46"/>
    <mergeCell ref="AI1374:AI1378"/>
    <mergeCell ref="AF1244:AF1247"/>
    <mergeCell ref="AD159:AD160"/>
    <mergeCell ref="N132:N139"/>
    <mergeCell ref="N1502:N1503"/>
    <mergeCell ref="AW1318:AW1319"/>
    <mergeCell ref="I1513:I1517"/>
    <mergeCell ref="AW1284:AW1289"/>
    <mergeCell ref="AW1214:AW1215"/>
    <mergeCell ref="AU1513:AU1517"/>
    <mergeCell ref="H6:H7"/>
    <mergeCell ref="AL171:AL180"/>
    <mergeCell ref="AC1481:AC1482"/>
    <mergeCell ref="AD94:AD95"/>
    <mergeCell ref="AH361:AH364"/>
    <mergeCell ref="AI11:AI12"/>
    <mergeCell ref="AW18:AW19"/>
    <mergeCell ref="AN1299:AN1300"/>
    <mergeCell ref="AN1293:AN1294"/>
    <mergeCell ref="AU99:AU100"/>
    <mergeCell ref="AK1469:AK1470"/>
    <mergeCell ref="AH1431:AH1433"/>
    <mergeCell ref="AE1301:AE1302"/>
    <mergeCell ref="L1214:L1215"/>
    <mergeCell ref="AV78:AV85"/>
    <mergeCell ref="J1513:J1517"/>
    <mergeCell ref="L1372:L1373"/>
    <mergeCell ref="M190:M195"/>
    <mergeCell ref="J63:J65"/>
    <mergeCell ref="AE1296:AE1297"/>
    <mergeCell ref="R1269:R1276"/>
    <mergeCell ref="H50:H51"/>
    <mergeCell ref="AM86:AM93"/>
    <mergeCell ref="Y1434:Y1435"/>
    <mergeCell ref="Q16:Q17"/>
    <mergeCell ref="AW1198:AW1213"/>
    <mergeCell ref="AW1351:AW1353"/>
    <mergeCell ref="AH365:AH366"/>
    <mergeCell ref="AD1291:AD1292"/>
    <mergeCell ref="R1334:R1336"/>
    <mergeCell ref="Q140:Q145"/>
    <mergeCell ref="AS50:AS51"/>
    <mergeCell ref="O1518:O1519"/>
    <mergeCell ref="AO126:AO131"/>
    <mergeCell ref="J18:J19"/>
    <mergeCell ref="AD66:AD67"/>
    <mergeCell ref="AV1242:AV1243"/>
    <mergeCell ref="G1505:G1506"/>
    <mergeCell ref="AQ47:AQ49"/>
    <mergeCell ref="AG235:AG236"/>
    <mergeCell ref="AP154:AP155"/>
    <mergeCell ref="C184:C186"/>
    <mergeCell ref="U1222:U1223"/>
    <mergeCell ref="AQ201:AQ204"/>
    <mergeCell ref="H1198:H1213"/>
    <mergeCell ref="K18:K19"/>
    <mergeCell ref="AE159:AE160"/>
    <mergeCell ref="AG1238:AG1241"/>
    <mergeCell ref="B1299:B1300"/>
    <mergeCell ref="X199:X200"/>
    <mergeCell ref="AO1496:AO1499"/>
    <mergeCell ref="AO184:AO186"/>
    <mergeCell ref="AM1337:AM1339"/>
    <mergeCell ref="E1485:E1488"/>
    <mergeCell ref="E1347:E1348"/>
    <mergeCell ref="G1277:G1283"/>
    <mergeCell ref="AT1477:AT1478"/>
    <mergeCell ref="P1518:P1519"/>
    <mergeCell ref="AN110:AN113"/>
    <mergeCell ref="AF40:AF42"/>
    <mergeCell ref="K99:K100"/>
    <mergeCell ref="AL1374:AL1378"/>
    <mergeCell ref="AC1231:AC1232"/>
    <mergeCell ref="B1349:B1350"/>
    <mergeCell ref="J1493:J1495"/>
    <mergeCell ref="G1363:G1364"/>
    <mergeCell ref="AW371:AW1193"/>
    <mergeCell ref="AV94:AV95"/>
    <mergeCell ref="AQ1386:AQ1387"/>
    <mergeCell ref="Q227:Q232"/>
    <mergeCell ref="AG207:AG208"/>
    <mergeCell ref="N1351:N1353"/>
    <mergeCell ref="AA1379:AA1380"/>
    <mergeCell ref="D1489:D1490"/>
    <mergeCell ref="AF1296:AF1297"/>
    <mergeCell ref="AM102:AM103"/>
    <mergeCell ref="B1456:B1457"/>
    <mergeCell ref="P1366:P1367"/>
    <mergeCell ref="R1500:R1501"/>
    <mergeCell ref="E47:E49"/>
    <mergeCell ref="AT1324:AT1325"/>
    <mergeCell ref="Z1434:Z1435"/>
    <mergeCell ref="AW1301:AW1302"/>
    <mergeCell ref="O1307:O1308"/>
    <mergeCell ref="AE1284:AE1289"/>
    <mergeCell ref="AL1391:AL1392"/>
    <mergeCell ref="G146:G153"/>
    <mergeCell ref="Y199:Y200"/>
    <mergeCell ref="AJ1357:AJ1360"/>
    <mergeCell ref="C1234:C1235"/>
    <mergeCell ref="G1483:G1484"/>
    <mergeCell ref="AV1284:AV1289"/>
    <mergeCell ref="J154:J155"/>
    <mergeCell ref="AU235:AU236"/>
    <mergeCell ref="AW1481:AW1482"/>
    <mergeCell ref="AW1324:AW1325"/>
    <mergeCell ref="A171:A180"/>
    <mergeCell ref="K239:K309"/>
    <mergeCell ref="H1513:H1517"/>
    <mergeCell ref="Q1332:Q1333"/>
    <mergeCell ref="AT78:AT85"/>
    <mergeCell ref="V1222:V1223"/>
    <mergeCell ref="AC28:AC29"/>
    <mergeCell ref="AG1307:AG1308"/>
    <mergeCell ref="AS72:AS73"/>
    <mergeCell ref="AA1444:AA1446"/>
    <mergeCell ref="L43:L44"/>
    <mergeCell ref="AU1318:AU1319"/>
    <mergeCell ref="L18:L19"/>
    <mergeCell ref="A74:A75"/>
    <mergeCell ref="J99:J100"/>
    <mergeCell ref="AP184:AP186"/>
    <mergeCell ref="AX161:AX170"/>
    <mergeCell ref="AM171:AM180"/>
    <mergeCell ref="AC23:AC24"/>
    <mergeCell ref="X1309:X1310"/>
    <mergeCell ref="AH157:AH158"/>
    <mergeCell ref="K1465:K1466"/>
    <mergeCell ref="P1224:P1225"/>
    <mergeCell ref="AT34:AT35"/>
    <mergeCell ref="K371:K1193"/>
    <mergeCell ref="AM74:AM75"/>
    <mergeCell ref="AV99:AV100"/>
    <mergeCell ref="AO1320:AO1321"/>
    <mergeCell ref="O70:O71"/>
    <mergeCell ref="AS63:AS65"/>
    <mergeCell ref="E1439:E1440"/>
    <mergeCell ref="Q1316:Q1317"/>
    <mergeCell ref="AU1428:AU1430"/>
    <mergeCell ref="AW190:AW195"/>
    <mergeCell ref="AT63:AT65"/>
    <mergeCell ref="S1447:S1449"/>
    <mergeCell ref="AU1423:AU1424"/>
    <mergeCell ref="AW32:AW33"/>
    <mergeCell ref="M54:M55"/>
    <mergeCell ref="AP1459:AP1463"/>
    <mergeCell ref="AL36:AL37"/>
    <mergeCell ref="AJ110:AJ113"/>
    <mergeCell ref="AG1322:AG1323"/>
    <mergeCell ref="R227:R232"/>
    <mergeCell ref="AN196:AN198"/>
    <mergeCell ref="Q1252:Q1253"/>
    <mergeCell ref="AO1467:AO1468"/>
    <mergeCell ref="D126:D131"/>
    <mergeCell ref="AG1296:AG1297"/>
    <mergeCell ref="AN102:AN103"/>
    <mergeCell ref="Y1363:Y1364"/>
    <mergeCell ref="E154:E155"/>
    <mergeCell ref="N1236:N1237"/>
    <mergeCell ref="AJ146:AJ153"/>
    <mergeCell ref="AJ1349:AJ1350"/>
    <mergeCell ref="AK1248:AK1251"/>
    <mergeCell ref="AM1391:AM1392"/>
    <mergeCell ref="W1452:W1455"/>
    <mergeCell ref="AE66:AE67"/>
    <mergeCell ref="AF1351:AF1353"/>
    <mergeCell ref="V312:V342"/>
    <mergeCell ref="AK343:AK356"/>
    <mergeCell ref="D184:D186"/>
    <mergeCell ref="AW1465:AW1466"/>
    <mergeCell ref="AL8:AL9"/>
    <mergeCell ref="AM1479:AM1480"/>
    <mergeCell ref="B1447:B1449"/>
    <mergeCell ref="D1320:D1321"/>
    <mergeCell ref="I1428:I1430"/>
    <mergeCell ref="Q1381:Q1382"/>
    <mergeCell ref="X187:X188"/>
    <mergeCell ref="AJ1305:AJ1306"/>
    <mergeCell ref="Y1309:Y1310"/>
    <mergeCell ref="AO104:AO109"/>
    <mergeCell ref="AI157:AI158"/>
    <mergeCell ref="L1465:L1466"/>
    <mergeCell ref="Q1224:Q1225"/>
    <mergeCell ref="D1459:D1463"/>
    <mergeCell ref="L371:L1193"/>
    <mergeCell ref="AN74:AN75"/>
    <mergeCell ref="AA13:AA14"/>
    <mergeCell ref="AN68:AN69"/>
    <mergeCell ref="X182:X183"/>
    <mergeCell ref="AD1471:AD1472"/>
    <mergeCell ref="AF11:AF12"/>
    <mergeCell ref="Z13:Z14"/>
    <mergeCell ref="AG1368:AG1371"/>
    <mergeCell ref="AK1262:AK1268"/>
    <mergeCell ref="C36:C37"/>
    <mergeCell ref="P16:P17"/>
    <mergeCell ref="B1334:B1336"/>
    <mergeCell ref="AC187:AC188"/>
    <mergeCell ref="AK32:AK33"/>
    <mergeCell ref="Z36:Z37"/>
    <mergeCell ref="Z30:Z31"/>
    <mergeCell ref="E1434:E1435"/>
    <mergeCell ref="AX32:AX33"/>
    <mergeCell ref="D1467:D1468"/>
    <mergeCell ref="AQ1459:AQ1463"/>
    <mergeCell ref="AF76:AF77"/>
    <mergeCell ref="AS1318:AS1319"/>
    <mergeCell ref="AK110:AK113"/>
    <mergeCell ref="AH1322:AH1323"/>
    <mergeCell ref="AF1238:AF1241"/>
    <mergeCell ref="A1293:A1294"/>
    <mergeCell ref="H99:H100"/>
    <mergeCell ref="AM205:AM206"/>
    <mergeCell ref="Z1231:Z1232"/>
    <mergeCell ref="AW56:AW57"/>
    <mergeCell ref="E56:E57"/>
    <mergeCell ref="D1483:D1484"/>
    <mergeCell ref="AG38:AG39"/>
    <mergeCell ref="AF361:AF364"/>
    <mergeCell ref="O1236:O1237"/>
    <mergeCell ref="AJ1388:AJ1390"/>
    <mergeCell ref="AW1244:AW1247"/>
    <mergeCell ref="AK1349:AK1350"/>
    <mergeCell ref="N1334:N1336"/>
    <mergeCell ref="C1277:C1283"/>
    <mergeCell ref="I78:I85"/>
    <mergeCell ref="X1452:X1455"/>
    <mergeCell ref="V367:V368"/>
    <mergeCell ref="E205:E206"/>
    <mergeCell ref="AO1343:AO1346"/>
    <mergeCell ref="AL343:AL356"/>
    <mergeCell ref="S1305:S1306"/>
    <mergeCell ref="AV1471:AV1472"/>
    <mergeCell ref="U1483:U1484"/>
    <mergeCell ref="AR1513:AR1517"/>
    <mergeCell ref="E1477:E1478"/>
    <mergeCell ref="AG361:AG364"/>
    <mergeCell ref="AK1388:AK1390"/>
    <mergeCell ref="O1334:O1336"/>
    <mergeCell ref="J78:J85"/>
    <mergeCell ref="U1391:U1392"/>
    <mergeCell ref="AJ1262:AJ1268"/>
    <mergeCell ref="R1234:R1235"/>
    <mergeCell ref="A8:A9"/>
    <mergeCell ref="V1483:V1484"/>
    <mergeCell ref="N161:N170"/>
    <mergeCell ref="A86:A93"/>
    <mergeCell ref="AP45:AP46"/>
    <mergeCell ref="K34:K35"/>
    <mergeCell ref="K28:K29"/>
    <mergeCell ref="AO1439:AO1440"/>
    <mergeCell ref="C74:C75"/>
    <mergeCell ref="AM8:AM9"/>
    <mergeCell ref="H1496:H1499"/>
    <mergeCell ref="M1491:M1492"/>
    <mergeCell ref="C68:C69"/>
    <mergeCell ref="J1428:J1430"/>
    <mergeCell ref="R1381:R1382"/>
    <mergeCell ref="AG26:AG27"/>
    <mergeCell ref="AE50:AE51"/>
    <mergeCell ref="AK1305:AK1306"/>
    <mergeCell ref="Z1309:Z1310"/>
    <mergeCell ref="L32:L33"/>
    <mergeCell ref="Q1416:Q1419"/>
    <mergeCell ref="A36:A37"/>
    <mergeCell ref="E1459:E1463"/>
    <mergeCell ref="C1505:C1506"/>
    <mergeCell ref="AG157:AG158"/>
    <mergeCell ref="Z1198:Z1213"/>
    <mergeCell ref="E45:E46"/>
    <mergeCell ref="AK36:AK37"/>
    <mergeCell ref="S1234:S1235"/>
    <mergeCell ref="E312:E342"/>
    <mergeCell ref="B1255:B1261"/>
    <mergeCell ref="AO146:AO153"/>
    <mergeCell ref="O96:O97"/>
    <mergeCell ref="AO1347:AO1348"/>
    <mergeCell ref="AB357:AB360"/>
    <mergeCell ref="AQ45:AQ46"/>
    <mergeCell ref="AF1374:AF1378"/>
    <mergeCell ref="AJ1214:AJ1215"/>
    <mergeCell ref="AA159:AA160"/>
    <mergeCell ref="K132:K139"/>
    <mergeCell ref="J1242:J1243"/>
    <mergeCell ref="Q1196:Q1197"/>
    <mergeCell ref="Y1481:Y1482"/>
    <mergeCell ref="N1491:N1492"/>
    <mergeCell ref="G1337:G1339"/>
    <mergeCell ref="AO1500:AO1501"/>
    <mergeCell ref="K1428:K1430"/>
    <mergeCell ref="P239:P309"/>
    <mergeCell ref="C1489:C1490"/>
    <mergeCell ref="AJ1299:AJ1300"/>
    <mergeCell ref="S86:S93"/>
    <mergeCell ref="W104:W109"/>
    <mergeCell ref="R1416:R1419"/>
    <mergeCell ref="E201:E204"/>
    <mergeCell ref="F72:F73"/>
    <mergeCell ref="B1485:B1488"/>
    <mergeCell ref="W201:W204"/>
    <mergeCell ref="C1320:C1321"/>
    <mergeCell ref="J190:J195"/>
    <mergeCell ref="G63:G65"/>
    <mergeCell ref="E1216:E1218"/>
    <mergeCell ref="O16:O17"/>
    <mergeCell ref="T1436:T1438"/>
    <mergeCell ref="L1366:L1367"/>
    <mergeCell ref="AI1357:AI1360"/>
    <mergeCell ref="O1269:O1276"/>
    <mergeCell ref="AO1425:AO1427"/>
    <mergeCell ref="C146:C153"/>
    <mergeCell ref="AV190:AV195"/>
    <mergeCell ref="C1347:C1348"/>
    <mergeCell ref="AF365:AF366"/>
    <mergeCell ref="F1330:F1331"/>
    <mergeCell ref="O1224:O1225"/>
    <mergeCell ref="AS1291:AS1292"/>
    <mergeCell ref="AD1372:AD1373"/>
    <mergeCell ref="H1318:H1319"/>
    <mergeCell ref="Z182:Z183"/>
    <mergeCell ref="P1340:P1342"/>
    <mergeCell ref="B205:B206"/>
    <mergeCell ref="W52:W53"/>
    <mergeCell ref="U1354:U1356"/>
    <mergeCell ref="AE310:AE311"/>
    <mergeCell ref="S1441:S1443"/>
    <mergeCell ref="B1431:B1433"/>
    <mergeCell ref="AT1318:AT1319"/>
    <mergeCell ref="AD40:AD42"/>
    <mergeCell ref="B1293:B1294"/>
    <mergeCell ref="AW6:AW7"/>
    <mergeCell ref="AG140:AG145"/>
    <mergeCell ref="Z1481:Z1482"/>
    <mergeCell ref="Z1456:Z1457"/>
    <mergeCell ref="AP1500:AP1501"/>
    <mergeCell ref="W1330:W1331"/>
    <mergeCell ref="AV219:AV226"/>
    <mergeCell ref="X104:X109"/>
    <mergeCell ref="G72:G73"/>
    <mergeCell ref="I1318:I1319"/>
    <mergeCell ref="AB1242:AB1243"/>
    <mergeCell ref="X52:X53"/>
    <mergeCell ref="F1493:F1495"/>
    <mergeCell ref="V1354:V1356"/>
    <mergeCell ref="N1421:N1422"/>
    <mergeCell ref="CI1:CI2"/>
    <mergeCell ref="K1383:K1385"/>
    <mergeCell ref="I1313:I1314"/>
    <mergeCell ref="AE40:AE42"/>
    <mergeCell ref="AX1366:AX1367"/>
    <mergeCell ref="I99:I100"/>
    <mergeCell ref="N16:N17"/>
    <mergeCell ref="S1436:S1438"/>
    <mergeCell ref="L1244:L1247"/>
    <mergeCell ref="AH1357:AH1360"/>
    <mergeCell ref="J1379:J1380"/>
    <mergeCell ref="AN1425:AN1427"/>
    <mergeCell ref="AE21:AE22"/>
    <mergeCell ref="AV132:AV139"/>
    <mergeCell ref="Y182:Y183"/>
    <mergeCell ref="AV1428:AV1430"/>
    <mergeCell ref="AN1489:AN1490"/>
    <mergeCell ref="AT1465:AT1466"/>
    <mergeCell ref="G1493:G1495"/>
    <mergeCell ref="W1354:W1356"/>
    <mergeCell ref="AI1469:AI1470"/>
    <mergeCell ref="L209:L217"/>
    <mergeCell ref="AS94:AS95"/>
    <mergeCell ref="AF1431:AF1433"/>
    <mergeCell ref="AN1386:AN1387"/>
    <mergeCell ref="AX11:AX12"/>
    <mergeCell ref="AL1505:AL1506"/>
    <mergeCell ref="T1277:T1283"/>
    <mergeCell ref="AJ196:AJ198"/>
    <mergeCell ref="C1485:C1488"/>
    <mergeCell ref="AO1395:AO1414"/>
    <mergeCell ref="K190:K195"/>
    <mergeCell ref="AC1296:AC1297"/>
    <mergeCell ref="AJ102:AJ103"/>
    <mergeCell ref="AX209:AX217"/>
    <mergeCell ref="M1366:M1367"/>
    <mergeCell ref="U1363:U1364"/>
    <mergeCell ref="AF1421:AF1422"/>
    <mergeCell ref="S1368:S1371"/>
    <mergeCell ref="AJ59:AJ60"/>
    <mergeCell ref="D146:D153"/>
    <mergeCell ref="C34:C35"/>
    <mergeCell ref="AB1351:AB1353"/>
    <mergeCell ref="AN47:AN49"/>
    <mergeCell ref="AD235:AD236"/>
    <mergeCell ref="AM154:AM155"/>
    <mergeCell ref="AH21:AH22"/>
    <mergeCell ref="AN1434:AN1435"/>
    <mergeCell ref="AC1307:AC1308"/>
    <mergeCell ref="AH70:AH71"/>
    <mergeCell ref="X1439:X1440"/>
    <mergeCell ref="Z23:Z24"/>
    <mergeCell ref="A199:A200"/>
    <mergeCell ref="AU18:AU19"/>
    <mergeCell ref="X1326:X1327"/>
    <mergeCell ref="M1224:M1225"/>
    <mergeCell ref="AQ34:AQ35"/>
    <mergeCell ref="W13:W14"/>
    <mergeCell ref="P26:P27"/>
    <mergeCell ref="AL1293:AL1294"/>
    <mergeCell ref="B1386:B1387"/>
    <mergeCell ref="AL1320:AL1321"/>
    <mergeCell ref="AU1452:AU1455"/>
    <mergeCell ref="N1316:N1317"/>
    <mergeCell ref="H68:H69"/>
    <mergeCell ref="AM199:AM200"/>
    <mergeCell ref="AC357:AC360"/>
    <mergeCell ref="AB159:AB160"/>
    <mergeCell ref="A1332:A1333"/>
    <mergeCell ref="U1347:U1348"/>
    <mergeCell ref="C1425:C1427"/>
    <mergeCell ref="A205:A206"/>
    <mergeCell ref="AD310:AD311"/>
    <mergeCell ref="T1447:T1449"/>
    <mergeCell ref="AP187:AP188"/>
    <mergeCell ref="B21:B22"/>
    <mergeCell ref="E184:E186"/>
    <mergeCell ref="M161:M170"/>
    <mergeCell ref="R1332:R1333"/>
    <mergeCell ref="B74:B75"/>
    <mergeCell ref="AP1320:AP1321"/>
    <mergeCell ref="X13:X14"/>
    <mergeCell ref="Y1198:Y1213"/>
    <mergeCell ref="AK74:AK75"/>
    <mergeCell ref="Q26:Q27"/>
    <mergeCell ref="AM1320:AM1321"/>
    <mergeCell ref="AQ63:AQ65"/>
    <mergeCell ref="F1291:F1292"/>
    <mergeCell ref="P1447:P1449"/>
    <mergeCell ref="A1255:A1261"/>
    <mergeCell ref="T1391:T1392"/>
    <mergeCell ref="J54:J55"/>
    <mergeCell ref="AM1459:AM1463"/>
    <mergeCell ref="M209:M217"/>
    <mergeCell ref="U1343:U1346"/>
    <mergeCell ref="Q1234:Q1235"/>
    <mergeCell ref="B1441:B1443"/>
    <mergeCell ref="O227:O232"/>
    <mergeCell ref="Z371:Z1193"/>
    <mergeCell ref="AE207:AE208"/>
    <mergeCell ref="AE140:AE145"/>
    <mergeCell ref="AK196:AK198"/>
    <mergeCell ref="AD1296:AD1297"/>
    <mergeCell ref="N1366:N1367"/>
    <mergeCell ref="C47:C49"/>
    <mergeCell ref="D187:D188"/>
    <mergeCell ref="V1363:V1364"/>
    <mergeCell ref="K1236:K1237"/>
    <mergeCell ref="A30:A31"/>
    <mergeCell ref="AH1248:AH1251"/>
    <mergeCell ref="W1324:W1325"/>
    <mergeCell ref="AC1351:AC1353"/>
    <mergeCell ref="AE235:AE236"/>
    <mergeCell ref="F1513:F1517"/>
    <mergeCell ref="AE1307:AE1308"/>
    <mergeCell ref="J43:J44"/>
    <mergeCell ref="AE1518:AE1519"/>
    <mergeCell ref="AT66:AT67"/>
    <mergeCell ref="J159:J160"/>
    <mergeCell ref="A1320:A1321"/>
    <mergeCell ref="AV161:AV170"/>
    <mergeCell ref="AA23:AA24"/>
    <mergeCell ref="B199:B200"/>
    <mergeCell ref="AB1502:AB1503"/>
    <mergeCell ref="AB1477:AB1478"/>
    <mergeCell ref="V1309:V1310"/>
    <mergeCell ref="S96:S97"/>
    <mergeCell ref="Y1284:Y1289"/>
    <mergeCell ref="AF157:AF158"/>
    <mergeCell ref="I1465:I1466"/>
    <mergeCell ref="E1330:E1331"/>
    <mergeCell ref="N1224:N1225"/>
    <mergeCell ref="AU1301:AU1302"/>
    <mergeCell ref="D1507:D1510"/>
    <mergeCell ref="Y1496:Y1499"/>
    <mergeCell ref="AR1471:AR1472"/>
    <mergeCell ref="AJ1386:AJ1387"/>
    <mergeCell ref="S1222:S1223"/>
    <mergeCell ref="AO1434:AO1435"/>
    <mergeCell ref="AD1307:AD1308"/>
    <mergeCell ref="I43:I44"/>
    <mergeCell ref="AD1518:AD1519"/>
    <mergeCell ref="AS66:AS67"/>
    <mergeCell ref="N1374:N1378"/>
    <mergeCell ref="AM184:AM186"/>
    <mergeCell ref="X1513:X1517"/>
    <mergeCell ref="N1416:N1419"/>
    <mergeCell ref="B1459:B1463"/>
    <mergeCell ref="Z1372:Z1373"/>
    <mergeCell ref="AL68:AL69"/>
    <mergeCell ref="S1511:S1512"/>
    <mergeCell ref="V182:V183"/>
    <mergeCell ref="Y34:Y35"/>
    <mergeCell ref="AS1428:AS1430"/>
    <mergeCell ref="L1340:L1342"/>
    <mergeCell ref="G1291:G1292"/>
    <mergeCell ref="Q74:Q75"/>
    <mergeCell ref="AX114:AX125"/>
    <mergeCell ref="Q1447:Q1449"/>
    <mergeCell ref="AM1434:AM1435"/>
    <mergeCell ref="AU32:AU33"/>
    <mergeCell ref="A1467:A1468"/>
    <mergeCell ref="AN1459:AN1463"/>
    <mergeCell ref="AJ36:AJ37"/>
    <mergeCell ref="AH110:AH113"/>
    <mergeCell ref="I219:I226"/>
    <mergeCell ref="AX1340:AX1342"/>
    <mergeCell ref="K1368:K1371"/>
    <mergeCell ref="T1505:T1506"/>
    <mergeCell ref="AA371:AA1193"/>
    <mergeCell ref="AJ205:AJ206"/>
    <mergeCell ref="AF140:AF145"/>
    <mergeCell ref="AH1316:AH1317"/>
    <mergeCell ref="H1244:H1247"/>
    <mergeCell ref="AM1467:AM1468"/>
    <mergeCell ref="B126:B131"/>
    <mergeCell ref="P1383:P1385"/>
    <mergeCell ref="AW11:AW12"/>
    <mergeCell ref="S1483:S1484"/>
    <mergeCell ref="V154:V155"/>
    <mergeCell ref="AN1330:AN1331"/>
    <mergeCell ref="K161:K170"/>
    <mergeCell ref="Y104:Y109"/>
    <mergeCell ref="AA1322:AA1323"/>
    <mergeCell ref="G1301:G1302"/>
    <mergeCell ref="B1473:B1474"/>
    <mergeCell ref="AM18:AM19"/>
    <mergeCell ref="P1326:P1327"/>
    <mergeCell ref="AF1214:AF1215"/>
    <mergeCell ref="Y1485:Y1488"/>
    <mergeCell ref="AB1216:AB1218"/>
    <mergeCell ref="AJ8:AJ9"/>
    <mergeCell ref="AW161:AW170"/>
    <mergeCell ref="AB50:AB51"/>
    <mergeCell ref="AH1305:AH1306"/>
    <mergeCell ref="W1309:W1310"/>
    <mergeCell ref="Z1284:Z1289"/>
    <mergeCell ref="S26:S27"/>
    <mergeCell ref="AU219:AU226"/>
    <mergeCell ref="AD38:AD39"/>
    <mergeCell ref="AW1368:AW1371"/>
    <mergeCell ref="L1236:L1237"/>
    <mergeCell ref="AG1388:AG1390"/>
    <mergeCell ref="AT1244:AT1247"/>
    <mergeCell ref="AC72:AC73"/>
    <mergeCell ref="F78:F85"/>
    <mergeCell ref="AI1248:AI1251"/>
    <mergeCell ref="AK1391:AK1392"/>
    <mergeCell ref="J1216:J1218"/>
    <mergeCell ref="A96:A97"/>
    <mergeCell ref="C1459:C1463"/>
    <mergeCell ref="AA1372:AA1373"/>
    <mergeCell ref="E1318:E1319"/>
    <mergeCell ref="M1340:M1342"/>
    <mergeCell ref="X1242:X1243"/>
    <mergeCell ref="AF1475:AF1476"/>
    <mergeCell ref="T52:T53"/>
    <mergeCell ref="W1496:W1499"/>
    <mergeCell ref="AB1491:AB1492"/>
    <mergeCell ref="AN187:AN188"/>
    <mergeCell ref="AV32:AV33"/>
    <mergeCell ref="E1313:E1314"/>
    <mergeCell ref="AO1459:AO1463"/>
    <mergeCell ref="AN1507:AN1510"/>
    <mergeCell ref="AQ1318:AQ1319"/>
    <mergeCell ref="J219:J226"/>
    <mergeCell ref="AF1416:AF1419"/>
    <mergeCell ref="F99:F100"/>
    <mergeCell ref="AK205:AK206"/>
    <mergeCell ref="AN182:AN183"/>
    <mergeCell ref="P1436:P1438"/>
    <mergeCell ref="I1244:I1247"/>
    <mergeCell ref="I1238:I1241"/>
    <mergeCell ref="AE1357:AE1360"/>
    <mergeCell ref="G1379:G1380"/>
    <mergeCell ref="AQ1313:AQ1314"/>
    <mergeCell ref="D1255:D1261"/>
    <mergeCell ref="AK1431:AK1433"/>
    <mergeCell ref="AK1425:AK1427"/>
    <mergeCell ref="AP34:AP35"/>
    <mergeCell ref="S1309:S1310"/>
    <mergeCell ref="L11:L12"/>
    <mergeCell ref="AS190:AS195"/>
    <mergeCell ref="AP63:AP65"/>
    <mergeCell ref="C1330:C1331"/>
    <mergeCell ref="AS40:AS42"/>
    <mergeCell ref="AV1238:AV1241"/>
    <mergeCell ref="X99:X100"/>
    <mergeCell ref="S1391:S1392"/>
    <mergeCell ref="AW1357:AW1360"/>
    <mergeCell ref="P1234:P1235"/>
    <mergeCell ref="B312:B342"/>
    <mergeCell ref="T1483:T1484"/>
    <mergeCell ref="M1262:M1268"/>
    <mergeCell ref="AB1322:AB1323"/>
    <mergeCell ref="H1301:H1302"/>
    <mergeCell ref="Y357:Y360"/>
    <mergeCell ref="AN45:AN46"/>
    <mergeCell ref="AG1214:AG1215"/>
    <mergeCell ref="AP1291:AP1292"/>
    <mergeCell ref="I28:I29"/>
    <mergeCell ref="AD1334:AD1336"/>
    <mergeCell ref="AN312:AN342"/>
    <mergeCell ref="H1428:H1430"/>
    <mergeCell ref="V184:V186"/>
    <mergeCell ref="AW209:AW217"/>
    <mergeCell ref="X154:X155"/>
    <mergeCell ref="AC50:AC51"/>
    <mergeCell ref="AI1305:AI1306"/>
    <mergeCell ref="M114:M125"/>
    <mergeCell ref="P86:P93"/>
    <mergeCell ref="B1434:B1435"/>
    <mergeCell ref="C72:C73"/>
    <mergeCell ref="F1313:F1314"/>
    <mergeCell ref="AO1507:AO1510"/>
    <mergeCell ref="E28:E29"/>
    <mergeCell ref="U72:U73"/>
    <mergeCell ref="T201:T204"/>
    <mergeCell ref="AO68:AO69"/>
    <mergeCell ref="G190:G195"/>
    <mergeCell ref="B1216:B1218"/>
    <mergeCell ref="AG1255:AG1261"/>
    <mergeCell ref="Q1436:Q1438"/>
    <mergeCell ref="J1238:J1241"/>
    <mergeCell ref="AR1313:AR1314"/>
    <mergeCell ref="AL52:AL53"/>
    <mergeCell ref="AB1421:AB1422"/>
    <mergeCell ref="AT310:AT311"/>
    <mergeCell ref="O171:O180"/>
    <mergeCell ref="AL1425:AL1427"/>
    <mergeCell ref="G94:G95"/>
    <mergeCell ref="F94:F95"/>
    <mergeCell ref="AE38:AE39"/>
    <mergeCell ref="S1467:S1468"/>
    <mergeCell ref="Q310:Q311"/>
    <mergeCell ref="AH1388:AH1390"/>
    <mergeCell ref="P1299:P1300"/>
    <mergeCell ref="G78:G85"/>
    <mergeCell ref="AR94:AR95"/>
    <mergeCell ref="O1234:O1235"/>
    <mergeCell ref="AO1255:AO1261"/>
    <mergeCell ref="AD1351:AD1353"/>
    <mergeCell ref="H66:H67"/>
    <mergeCell ref="AS1471:AS1472"/>
    <mergeCell ref="AK1386:AK1387"/>
    <mergeCell ref="AA1518:AA1519"/>
    <mergeCell ref="S146:S153"/>
    <mergeCell ref="AP66:AP67"/>
    <mergeCell ref="S1505:S1506"/>
    <mergeCell ref="AE70:AE71"/>
    <mergeCell ref="Y126:Y131"/>
    <mergeCell ref="Y56:Y57"/>
    <mergeCell ref="Z154:Z155"/>
    <mergeCell ref="AT219:AT226"/>
    <mergeCell ref="AG227:AG232"/>
    <mergeCell ref="M1349:M1350"/>
    <mergeCell ref="AR1452:AR1455"/>
    <mergeCell ref="AJ199:AJ200"/>
    <mergeCell ref="J1444:J1446"/>
    <mergeCell ref="AQ312:AQ342"/>
    <mergeCell ref="AB1428:AB1430"/>
    <mergeCell ref="Z1242:Z1243"/>
    <mergeCell ref="AO1456:AO1457"/>
    <mergeCell ref="T1354:T1356"/>
    <mergeCell ref="AP94:AP95"/>
    <mergeCell ref="AC1431:AC1433"/>
    <mergeCell ref="AF239:AF309"/>
    <mergeCell ref="Q1277:Q1283"/>
    <mergeCell ref="Q110:Q113"/>
    <mergeCell ref="U201:U204"/>
    <mergeCell ref="Z1296:Z1297"/>
    <mergeCell ref="J1366:J1367"/>
    <mergeCell ref="M1269:M1276"/>
    <mergeCell ref="AC1421:AC1422"/>
    <mergeCell ref="AM1425:AM1427"/>
    <mergeCell ref="AG59:AG60"/>
    <mergeCell ref="X1198:X1213"/>
    <mergeCell ref="A187:A188"/>
    <mergeCell ref="S1363:S1364"/>
    <mergeCell ref="AX1469:AX1470"/>
    <mergeCell ref="A1507:A1510"/>
    <mergeCell ref="AS207:AS208"/>
    <mergeCell ref="K1361:K1362"/>
    <mergeCell ref="Z1351:Z1353"/>
    <mergeCell ref="AM1379:AM1380"/>
    <mergeCell ref="AB1252:AB1253"/>
    <mergeCell ref="P1489:P1490"/>
    <mergeCell ref="AT1236:AT1237"/>
    <mergeCell ref="AB1366:AB1367"/>
    <mergeCell ref="AM1507:AM1510"/>
    <mergeCell ref="AE1269:AE1276"/>
    <mergeCell ref="AF21:AF22"/>
    <mergeCell ref="AW1361:AW1362"/>
    <mergeCell ref="AL1434:AL1435"/>
    <mergeCell ref="AA1307:AA1308"/>
    <mergeCell ref="J1322:J1323"/>
    <mergeCell ref="AT1231:AT1232"/>
    <mergeCell ref="AD32:AD33"/>
    <mergeCell ref="A1425:A1427"/>
    <mergeCell ref="AV1444:AV1446"/>
    <mergeCell ref="AG43:AG44"/>
    <mergeCell ref="F28:F29"/>
    <mergeCell ref="H190:H195"/>
    <mergeCell ref="H40:H42"/>
    <mergeCell ref="AW1469:AW1470"/>
    <mergeCell ref="AV1366:AV1367"/>
    <mergeCell ref="AT40:AT42"/>
    <mergeCell ref="C45:C46"/>
    <mergeCell ref="E1291:E1292"/>
    <mergeCell ref="AR11:AR12"/>
    <mergeCell ref="Z1236:Z1237"/>
    <mergeCell ref="AW1248:AW1251"/>
    <mergeCell ref="AU1231:AU1232"/>
    <mergeCell ref="AB1518:AB1519"/>
    <mergeCell ref="AQ66:AQ67"/>
    <mergeCell ref="L1374:L1378"/>
    <mergeCell ref="Z56:Z57"/>
    <mergeCell ref="E367:E368"/>
    <mergeCell ref="X23:X24"/>
    <mergeCell ref="AT235:AT236"/>
    <mergeCell ref="Y1502:Y1503"/>
    <mergeCell ref="Y1477:Y1478"/>
    <mergeCell ref="U343:U356"/>
    <mergeCell ref="T1513:T1517"/>
    <mergeCell ref="B1330:B1331"/>
    <mergeCell ref="K1224:K1225"/>
    <mergeCell ref="U13:U14"/>
    <mergeCell ref="E94:E95"/>
    <mergeCell ref="I361:I364"/>
    <mergeCell ref="AD78:AD85"/>
    <mergeCell ref="X18:X19"/>
    <mergeCell ref="C1291:C1292"/>
    <mergeCell ref="N1349:N1350"/>
    <mergeCell ref="AI1196:AI1197"/>
    <mergeCell ref="AK199:AK200"/>
    <mergeCell ref="K1444:K1446"/>
    <mergeCell ref="AR1465:AR1466"/>
    <mergeCell ref="E1493:E1495"/>
    <mergeCell ref="J209:J217"/>
    <mergeCell ref="AQ94:AQ95"/>
    <mergeCell ref="AU361:AU364"/>
    <mergeCell ref="AM13:AM14"/>
    <mergeCell ref="R1439:R1440"/>
    <mergeCell ref="H207:H208"/>
    <mergeCell ref="AT1368:AT1371"/>
    <mergeCell ref="B187:B188"/>
    <mergeCell ref="T1363:T1364"/>
    <mergeCell ref="M310:M311"/>
    <mergeCell ref="I1236:I1237"/>
    <mergeCell ref="B1507:B1510"/>
    <mergeCell ref="L1299:L1300"/>
    <mergeCell ref="AR16:AR17"/>
    <mergeCell ref="U1324:U1325"/>
    <mergeCell ref="AD227:AD232"/>
    <mergeCell ref="AO1452:AO1455"/>
    <mergeCell ref="Y1428:Y1430"/>
    <mergeCell ref="I1231:I1232"/>
    <mergeCell ref="AC1252:AC1253"/>
    <mergeCell ref="Q1489:Q1490"/>
    <mergeCell ref="E66:E67"/>
    <mergeCell ref="AP1471:AP1472"/>
    <mergeCell ref="AH1386:AH1387"/>
    <mergeCell ref="AT157:AT158"/>
    <mergeCell ref="AE32:AE33"/>
    <mergeCell ref="AC1334:AC1336"/>
    <mergeCell ref="AH369:AH370"/>
    <mergeCell ref="AL1381:AL1382"/>
    <mergeCell ref="K1366:K1367"/>
    <mergeCell ref="C312:C342"/>
    <mergeCell ref="N1262:N1268"/>
    <mergeCell ref="AK1434:AK1435"/>
    <mergeCell ref="I1301:I1302"/>
    <mergeCell ref="Z357:Z360"/>
    <mergeCell ref="U1513:U1517"/>
    <mergeCell ref="AD1332:AD1333"/>
    <mergeCell ref="AI68:AI69"/>
    <mergeCell ref="Y18:Y19"/>
    <mergeCell ref="D1291:D1292"/>
    <mergeCell ref="N1447:N1449"/>
    <mergeCell ref="AK1459:AK1463"/>
    <mergeCell ref="K209:K217"/>
    <mergeCell ref="B1354:B1356"/>
    <mergeCell ref="X1307:X1308"/>
    <mergeCell ref="AT365:AT366"/>
    <mergeCell ref="X1465:X1466"/>
    <mergeCell ref="AC1224:AC1225"/>
    <mergeCell ref="AU157:AU158"/>
    <mergeCell ref="Q1505:Q1506"/>
    <mergeCell ref="X371:X1193"/>
    <mergeCell ref="AC140:AC145"/>
    <mergeCell ref="R146:R153"/>
    <mergeCell ref="AD1374:AD1378"/>
    <mergeCell ref="AO45:AO46"/>
    <mergeCell ref="AU365:AU366"/>
    <mergeCell ref="AQ1291:AQ1292"/>
    <mergeCell ref="AD140:AD145"/>
    <mergeCell ref="X126:X131"/>
    <mergeCell ref="M66:M67"/>
    <mergeCell ref="W1456:W1457"/>
    <mergeCell ref="AM1500:AM1501"/>
    <mergeCell ref="P102:P103"/>
    <mergeCell ref="N239:N309"/>
    <mergeCell ref="F1471:F1472"/>
    <mergeCell ref="Y154:Y155"/>
    <mergeCell ref="AD1444:AD1446"/>
    <mergeCell ref="AQ1471:AQ1472"/>
    <mergeCell ref="P1483:P1484"/>
    <mergeCell ref="AS38:AS39"/>
    <mergeCell ref="N21:N22"/>
    <mergeCell ref="AV1388:AV1390"/>
    <mergeCell ref="AW1349:AW1350"/>
    <mergeCell ref="AX1248:AX1251"/>
    <mergeCell ref="G40:G42"/>
    <mergeCell ref="Y1216:Y1218"/>
    <mergeCell ref="AH367:AH368"/>
    <mergeCell ref="M1374:M1378"/>
    <mergeCell ref="H159:H160"/>
    <mergeCell ref="AK1473:AK1474"/>
    <mergeCell ref="Y50:Y51"/>
    <mergeCell ref="AE1305:AE1306"/>
    <mergeCell ref="Z1502:Z1503"/>
    <mergeCell ref="Z1477:Z1478"/>
    <mergeCell ref="K1357:K1360"/>
    <mergeCell ref="AX1299:AX1300"/>
    <mergeCell ref="AV209:AV217"/>
    <mergeCell ref="AV1361:AV1362"/>
    <mergeCell ref="Q86:Q93"/>
    <mergeCell ref="N1340:N1342"/>
    <mergeCell ref="AP312:AP342"/>
    <mergeCell ref="Y1242:Y1243"/>
    <mergeCell ref="X1496:X1499"/>
    <mergeCell ref="AC1491:AC1492"/>
    <mergeCell ref="AK1330:AK1331"/>
    <mergeCell ref="AU1238:AU1241"/>
    <mergeCell ref="AV1269:AV1276"/>
    <mergeCell ref="AW1236:AW1237"/>
    <mergeCell ref="AK1337:AK1339"/>
    <mergeCell ref="AD1381:AD1382"/>
    <mergeCell ref="AW1305:AW1306"/>
    <mergeCell ref="AK1507:AK1510"/>
    <mergeCell ref="G219:G226"/>
    <mergeCell ref="AV1340:AV1342"/>
    <mergeCell ref="I1368:I1371"/>
    <mergeCell ref="R1505:R1506"/>
    <mergeCell ref="AF1316:AF1317"/>
    <mergeCell ref="F1244:F1247"/>
    <mergeCell ref="Y6:Y7"/>
    <mergeCell ref="AT1481:AT1482"/>
    <mergeCell ref="D1379:D1380"/>
    <mergeCell ref="AN1313:AN1314"/>
    <mergeCell ref="AF1447:AF1449"/>
    <mergeCell ref="AS219:AS226"/>
    <mergeCell ref="AB38:AB39"/>
    <mergeCell ref="AU1368:AU1371"/>
    <mergeCell ref="P1467:P1468"/>
    <mergeCell ref="N310:N311"/>
    <mergeCell ref="E1471:E1472"/>
    <mergeCell ref="AE1388:AE1390"/>
    <mergeCell ref="AW110:AW113"/>
    <mergeCell ref="AR1244:AR1247"/>
    <mergeCell ref="AP159:AP160"/>
    <mergeCell ref="AR104:AR109"/>
    <mergeCell ref="AR1238:AR1241"/>
    <mergeCell ref="M1299:M1300"/>
    <mergeCell ref="D78:D85"/>
    <mergeCell ref="AU140:AU145"/>
    <mergeCell ref="AP1379:AP1380"/>
    <mergeCell ref="J1231:J1232"/>
    <mergeCell ref="AE1383:AE1385"/>
    <mergeCell ref="N1299:N1300"/>
    <mergeCell ref="H38:H39"/>
    <mergeCell ref="N1293:N1294"/>
    <mergeCell ref="U99:U100"/>
    <mergeCell ref="Z16:Z17"/>
    <mergeCell ref="C1324:C1325"/>
    <mergeCell ref="AX171:AX180"/>
    <mergeCell ref="X1244:X1247"/>
    <mergeCell ref="L1349:L1350"/>
    <mergeCell ref="M1234:M1235"/>
    <mergeCell ref="AA1493:AA1495"/>
    <mergeCell ref="AT1357:AT1360"/>
    <mergeCell ref="K1252:K1253"/>
    <mergeCell ref="AF1383:AF1385"/>
    <mergeCell ref="K1469:K1470"/>
    <mergeCell ref="E1301:E1302"/>
    <mergeCell ref="AT38:AT39"/>
    <mergeCell ref="AD1214:AD1215"/>
    <mergeCell ref="O21:O22"/>
    <mergeCell ref="W1485:W1488"/>
    <mergeCell ref="V78:V85"/>
    <mergeCell ref="Z1216:Z1218"/>
    <mergeCell ref="AK312:AK342"/>
    <mergeCell ref="AV1262:AV1268"/>
    <mergeCell ref="Q1395:Q1414"/>
    <mergeCell ref="AD1234:AD1235"/>
    <mergeCell ref="M86:M93"/>
    <mergeCell ref="X1372:X1373"/>
    <mergeCell ref="X1347:X1348"/>
    <mergeCell ref="W34:W35"/>
    <mergeCell ref="J1340:J1342"/>
    <mergeCell ref="I365:I366"/>
    <mergeCell ref="A1379:A1380"/>
    <mergeCell ref="AW1262:AW1268"/>
    <mergeCell ref="F1296:F1297"/>
    <mergeCell ref="M102:M103"/>
    <mergeCell ref="AW36:AW37"/>
    <mergeCell ref="AE1234:AE1235"/>
    <mergeCell ref="G23:G24"/>
    <mergeCell ref="U30:U31"/>
    <mergeCell ref="N86:N93"/>
    <mergeCell ref="Y1372:Y1373"/>
    <mergeCell ref="E1284:E1289"/>
    <mergeCell ref="L157:L158"/>
    <mergeCell ref="X34:X35"/>
    <mergeCell ref="K1340:K1342"/>
    <mergeCell ref="AR1296:AR1297"/>
    <mergeCell ref="V1242:V1243"/>
    <mergeCell ref="AD1475:AD1476"/>
    <mergeCell ref="AK1456:AK1457"/>
    <mergeCell ref="S1337:S1339"/>
    <mergeCell ref="G235:G236"/>
    <mergeCell ref="AH1330:AH1331"/>
    <mergeCell ref="AB239:AB309"/>
    <mergeCell ref="C1313:C1314"/>
    <mergeCell ref="H219:H226"/>
    <mergeCell ref="AW1340:AW1342"/>
    <mergeCell ref="AD1416:AD1419"/>
    <mergeCell ref="Q201:Q204"/>
    <mergeCell ref="G1244:G1247"/>
    <mergeCell ref="E159:E160"/>
    <mergeCell ref="G104:G109"/>
    <mergeCell ref="G1238:G1241"/>
    <mergeCell ref="O184:O186"/>
    <mergeCell ref="AW1299:AW1300"/>
    <mergeCell ref="AS1444:AS1446"/>
    <mergeCell ref="AD43:AD44"/>
    <mergeCell ref="C28:C29"/>
    <mergeCell ref="G1307:G1308"/>
    <mergeCell ref="S72:S73"/>
    <mergeCell ref="U1318:U1319"/>
    <mergeCell ref="AE1255:AE1261"/>
    <mergeCell ref="E40:E42"/>
    <mergeCell ref="P184:P186"/>
    <mergeCell ref="AV1475:AV1476"/>
    <mergeCell ref="AP1313:AP1314"/>
    <mergeCell ref="AH1354:AH1356"/>
    <mergeCell ref="AJ52:AJ53"/>
    <mergeCell ref="Z1421:Z1422"/>
    <mergeCell ref="M171:M180"/>
    <mergeCell ref="AC1332:AC1333"/>
    <mergeCell ref="AF1441:AF1443"/>
    <mergeCell ref="I1357:I1360"/>
    <mergeCell ref="AD59:AD60"/>
    <mergeCell ref="O1431:O1433"/>
    <mergeCell ref="AQ40:AQ42"/>
    <mergeCell ref="V99:V100"/>
    <mergeCell ref="AI201:AI204"/>
    <mergeCell ref="O1320:O1321"/>
    <mergeCell ref="S63:S65"/>
    <mergeCell ref="D1324:D1325"/>
    <mergeCell ref="AF1436:AF1438"/>
    <mergeCell ref="AD54:AD55"/>
    <mergeCell ref="AA1269:AA1276"/>
    <mergeCell ref="AU1357:AU1360"/>
    <mergeCell ref="AJ1309:AJ1310"/>
    <mergeCell ref="AV110:AV113"/>
    <mergeCell ref="AB96:AB97"/>
    <mergeCell ref="AO357:AO360"/>
    <mergeCell ref="J1349:J1350"/>
    <mergeCell ref="AM367:AM368"/>
    <mergeCell ref="AN159:AN160"/>
    <mergeCell ref="AG199:AG200"/>
    <mergeCell ref="G1444:G1446"/>
    <mergeCell ref="W1242:W1243"/>
    <mergeCell ref="M1518:M1519"/>
    <mergeCell ref="AL1456:AL1457"/>
    <mergeCell ref="T1337:T1339"/>
    <mergeCell ref="AI1330:AI1331"/>
    <mergeCell ref="AC239:AC309"/>
    <mergeCell ref="J1475:J1476"/>
    <mergeCell ref="D1313:D1314"/>
    <mergeCell ref="AN1222:AN1223"/>
    <mergeCell ref="AS1361:AS1362"/>
    <mergeCell ref="K1262:K1268"/>
    <mergeCell ref="F1301:F1302"/>
    <mergeCell ref="AS1340:AS1342"/>
    <mergeCell ref="AR365:AR366"/>
    <mergeCell ref="AB1334:AB1336"/>
    <mergeCell ref="M196:M198"/>
    <mergeCell ref="Z1491:Z1492"/>
    <mergeCell ref="AC1502:AC1503"/>
    <mergeCell ref="I1481:I1482"/>
    <mergeCell ref="N205:N206"/>
    <mergeCell ref="E1379:E1380"/>
    <mergeCell ref="AO1313:AO1314"/>
    <mergeCell ref="L171:L180"/>
    <mergeCell ref="AI1425:AI1427"/>
    <mergeCell ref="AX1505:AX1506"/>
    <mergeCell ref="D1343:D1346"/>
    <mergeCell ref="H1361:H1362"/>
    <mergeCell ref="A13:A14"/>
    <mergeCell ref="A1464:CL1464"/>
    <mergeCell ref="O1485:O1488"/>
    <mergeCell ref="P1320:P1321"/>
    <mergeCell ref="U1428:U1430"/>
    <mergeCell ref="W190:W195"/>
    <mergeCell ref="T63:T65"/>
    <mergeCell ref="AK1447:AK1449"/>
    <mergeCell ref="AE54:AE55"/>
    <mergeCell ref="AB1269:AB1276"/>
    <mergeCell ref="U1423:U1424"/>
    <mergeCell ref="AT1361:AT1362"/>
    <mergeCell ref="L1262:L1268"/>
    <mergeCell ref="L36:L37"/>
    <mergeCell ref="AJ182:AJ183"/>
    <mergeCell ref="J110:J113"/>
    <mergeCell ref="G1322:G1323"/>
    <mergeCell ref="P146:P153"/>
    <mergeCell ref="AV59:AV60"/>
    <mergeCell ref="P1347:P1348"/>
    <mergeCell ref="S18:S19"/>
    <mergeCell ref="AS365:AS366"/>
    <mergeCell ref="V126:V131"/>
    <mergeCell ref="A367:A368"/>
    <mergeCell ref="N196:N198"/>
    <mergeCell ref="AP235:AP236"/>
    <mergeCell ref="N102:N103"/>
    <mergeCell ref="AX36:AX37"/>
    <mergeCell ref="D1471:D1472"/>
    <mergeCell ref="AS1:AS3"/>
    <mergeCell ref="K1349:K1350"/>
    <mergeCell ref="AF1196:AF1197"/>
    <mergeCell ref="AH199:AH200"/>
    <mergeCell ref="H1444:H1446"/>
    <mergeCell ref="N1518:N1519"/>
    <mergeCell ref="R8:R9"/>
    <mergeCell ref="AM1456:AM1457"/>
    <mergeCell ref="G209:G217"/>
    <mergeCell ref="AR361:AR364"/>
    <mergeCell ref="AD239:AD309"/>
    <mergeCell ref="AB32:AB33"/>
    <mergeCell ref="K1502:K1503"/>
    <mergeCell ref="Z1334:Z1336"/>
    <mergeCell ref="O1277:O1283"/>
    <mergeCell ref="AT1444:AT1446"/>
    <mergeCell ref="T68:T69"/>
    <mergeCell ref="Q205:Q206"/>
    <mergeCell ref="AS209:AS217"/>
    <mergeCell ref="M1479:M1480"/>
    <mergeCell ref="AI1354:AI1356"/>
    <mergeCell ref="AA1421:AA1422"/>
    <mergeCell ref="N1368:N1371"/>
    <mergeCell ref="AG1511:AG1512"/>
    <mergeCell ref="W154:W155"/>
    <mergeCell ref="AA32:AA33"/>
    <mergeCell ref="J11:J12"/>
    <mergeCell ref="AA16:AA17"/>
    <mergeCell ref="Z6:Z7"/>
    <mergeCell ref="Q1467:Q1468"/>
    <mergeCell ref="I11:I12"/>
    <mergeCell ref="AS76:AS77"/>
    <mergeCell ref="V18:V19"/>
    <mergeCell ref="AQ1518:AQ1519"/>
    <mergeCell ref="S8:S9"/>
    <mergeCell ref="AN1477:AN1478"/>
    <mergeCell ref="AS361:AS364"/>
    <mergeCell ref="AV1322:AV1323"/>
    <mergeCell ref="AE96:AE97"/>
    <mergeCell ref="AR157:AR158"/>
    <mergeCell ref="U1465:U1466"/>
    <mergeCell ref="Q1330:Q1331"/>
    <mergeCell ref="Z1224:Z1225"/>
    <mergeCell ref="L1502:L1503"/>
    <mergeCell ref="AJ13:AJ14"/>
    <mergeCell ref="AF369:AF370"/>
    <mergeCell ref="AW74:AW75"/>
    <mergeCell ref="E207:E208"/>
    <mergeCell ref="U68:U69"/>
    <mergeCell ref="Y209:Y217"/>
    <mergeCell ref="E50:E51"/>
    <mergeCell ref="AU1372:AU1373"/>
    <mergeCell ref="AA227:AA232"/>
    <mergeCell ref="AQ140:AQ145"/>
    <mergeCell ref="AG1277:AG1283"/>
    <mergeCell ref="I1361:I1362"/>
    <mergeCell ref="AL1452:AL1455"/>
    <mergeCell ref="AQ207:AQ208"/>
    <mergeCell ref="T1496:T1499"/>
    <mergeCell ref="AW196:AW198"/>
    <mergeCell ref="V1428:V1430"/>
    <mergeCell ref="F1231:F1232"/>
    <mergeCell ref="N1489:N1490"/>
    <mergeCell ref="AP1296:AP1297"/>
    <mergeCell ref="Q1507:Q1510"/>
    <mergeCell ref="AU1248:AU1251"/>
    <mergeCell ref="D40:D42"/>
    <mergeCell ref="AW1391:AW1392"/>
    <mergeCell ref="I1322:I1323"/>
    <mergeCell ref="V1216:V1218"/>
    <mergeCell ref="AP1351:AP1353"/>
    <mergeCell ref="AF1381:AF1382"/>
    <mergeCell ref="AI52:AI53"/>
    <mergeCell ref="AL1496:AL1499"/>
    <mergeCell ref="AW21:AW22"/>
    <mergeCell ref="H1357:H1360"/>
    <mergeCell ref="N184:N186"/>
    <mergeCell ref="AW1386:AW1387"/>
    <mergeCell ref="R1513:R1517"/>
    <mergeCell ref="G361:G364"/>
    <mergeCell ref="K1388:K1390"/>
    <mergeCell ref="AE1436:AE1438"/>
    <mergeCell ref="AW102:AW103"/>
    <mergeCell ref="AM1471:AM1472"/>
    <mergeCell ref="Z1366:Z1367"/>
    <mergeCell ref="AA114:AA125"/>
    <mergeCell ref="AC1269:AC1276"/>
    <mergeCell ref="P187:P188"/>
    <mergeCell ref="AO1284:AO1289"/>
    <mergeCell ref="AF1368:AF1371"/>
    <mergeCell ref="AH1511:AH1512"/>
    <mergeCell ref="K110:K113"/>
    <mergeCell ref="AV1391:AV1392"/>
    <mergeCell ref="H1322:H1323"/>
    <mergeCell ref="AR1231:AR1232"/>
    <mergeCell ref="Q146:Q153"/>
    <mergeCell ref="A159:A160"/>
    <mergeCell ref="S1291:S1292"/>
    <mergeCell ref="F140:F145"/>
    <mergeCell ref="F207:F208"/>
    <mergeCell ref="V68:V69"/>
    <mergeCell ref="O1500:O1501"/>
    <mergeCell ref="K310:K311"/>
    <mergeCell ref="AK86:AK93"/>
    <mergeCell ref="AT110:AT113"/>
    <mergeCell ref="AM159:AM160"/>
    <mergeCell ref="AO1238:AO1241"/>
    <mergeCell ref="J1299:J1300"/>
    <mergeCell ref="Z1318:Z1319"/>
    <mergeCell ref="AX369:AX370"/>
    <mergeCell ref="AR207:AR208"/>
    <mergeCell ref="AR140:AR145"/>
    <mergeCell ref="AC1196:AC1197"/>
    <mergeCell ref="G1231:G1232"/>
    <mergeCell ref="O1489:O1490"/>
    <mergeCell ref="AW310:AW311"/>
    <mergeCell ref="AB1383:AB1385"/>
    <mergeCell ref="AB114:AB125"/>
    <mergeCell ref="X1236:X1237"/>
    <mergeCell ref="A1291:A1292"/>
    <mergeCell ref="AE1381:AE1382"/>
    <mergeCell ref="W126:W131"/>
    <mergeCell ref="B367:B368"/>
    <mergeCell ref="AQ235:AQ236"/>
    <mergeCell ref="G1357:G1360"/>
    <mergeCell ref="F361:F364"/>
    <mergeCell ref="AA78:AA85"/>
    <mergeCell ref="AU1469:AU1470"/>
    <mergeCell ref="AW1431:AW1433"/>
    <mergeCell ref="AQ38:AQ39"/>
    <mergeCell ref="L21:L22"/>
    <mergeCell ref="AT1388:AT1390"/>
    <mergeCell ref="Z28:Z29"/>
    <mergeCell ref="T1485:T1488"/>
    <mergeCell ref="AP72:AP73"/>
    <mergeCell ref="AV1248:AV1251"/>
    <mergeCell ref="W1216:W1218"/>
    <mergeCell ref="AT1252:AT1253"/>
    <mergeCell ref="N1395:N1414"/>
    <mergeCell ref="AX21:AX22"/>
    <mergeCell ref="O1425:O1427"/>
    <mergeCell ref="S1513:S1517"/>
    <mergeCell ref="AB1332:AB1333"/>
    <mergeCell ref="U1372:U1373"/>
    <mergeCell ref="F154:F155"/>
    <mergeCell ref="K1322:K1323"/>
    <mergeCell ref="AK1485:AK1488"/>
    <mergeCell ref="F365:F366"/>
    <mergeCell ref="G157:G158"/>
    <mergeCell ref="L74:L75"/>
    <mergeCell ref="AW1479:AW1480"/>
    <mergeCell ref="AO1477:AO1478"/>
    <mergeCell ref="AI1309:AI1310"/>
    <mergeCell ref="O146:O153"/>
    <mergeCell ref="V1465:V1466"/>
    <mergeCell ref="F1368:F1371"/>
    <mergeCell ref="AA1224:AA1225"/>
    <mergeCell ref="O1505:O1506"/>
    <mergeCell ref="AX74:AX75"/>
    <mergeCell ref="F1374:F1378"/>
    <mergeCell ref="H1518:H1519"/>
    <mergeCell ref="O1395:O1414"/>
    <mergeCell ref="C1296:C1297"/>
    <mergeCell ref="J102:J103"/>
    <mergeCell ref="N1381:N1382"/>
    <mergeCell ref="AB1234:AB1235"/>
    <mergeCell ref="R30:R31"/>
    <mergeCell ref="AL104:AL109"/>
    <mergeCell ref="O1473:O1474"/>
    <mergeCell ref="AS1214:AS1215"/>
    <mergeCell ref="AV196:AV198"/>
    <mergeCell ref="AL1485:AL1488"/>
    <mergeCell ref="AO1296:AO1297"/>
    <mergeCell ref="AV102:AV103"/>
    <mergeCell ref="X45:X46"/>
    <mergeCell ref="B1351:B1353"/>
    <mergeCell ref="A1198:A1213"/>
    <mergeCell ref="AG1363:AG1364"/>
    <mergeCell ref="D235:D236"/>
    <mergeCell ref="F1481:F1482"/>
    <mergeCell ref="AO50:AO51"/>
    <mergeCell ref="AU1305:AU1306"/>
    <mergeCell ref="N1434:N1435"/>
    <mergeCell ref="C1307:C1308"/>
    <mergeCell ref="AA1416:AA1419"/>
    <mergeCell ref="M96:M97"/>
    <mergeCell ref="O1459:O1463"/>
    <mergeCell ref="AM1372:AM1373"/>
    <mergeCell ref="C357:C360"/>
    <mergeCell ref="AI182:AI183"/>
    <mergeCell ref="B159:B160"/>
    <mergeCell ref="D1238:D1241"/>
    <mergeCell ref="A1324:A1325"/>
    <mergeCell ref="AL23:AL24"/>
    <mergeCell ref="AO6:AO7"/>
    <mergeCell ref="Y1493:Y1495"/>
    <mergeCell ref="T1379:T1380"/>
    <mergeCell ref="Q1255:Q1261"/>
    <mergeCell ref="I1252:I1253"/>
    <mergeCell ref="AL1343:AL1346"/>
    <mergeCell ref="AX1431:AX1433"/>
    <mergeCell ref="AA171:AA180"/>
    <mergeCell ref="T1465:T1466"/>
    <mergeCell ref="AX1425:AX1427"/>
    <mergeCell ref="H1262:H1268"/>
    <mergeCell ref="AD96:AD97"/>
    <mergeCell ref="AI13:AI14"/>
    <mergeCell ref="I1469:I1470"/>
    <mergeCell ref="S94:S95"/>
    <mergeCell ref="AR38:AR39"/>
    <mergeCell ref="N1386:N1387"/>
    <mergeCell ref="X11:X12"/>
    <mergeCell ref="AM1324:AM1325"/>
    <mergeCell ref="J196:J198"/>
    <mergeCell ref="AE1391:AE1392"/>
    <mergeCell ref="D18:D19"/>
    <mergeCell ref="W6:W7"/>
    <mergeCell ref="AR1481:AR1482"/>
    <mergeCell ref="G140:G145"/>
    <mergeCell ref="G70:G71"/>
    <mergeCell ref="AR1475:AR1476"/>
    <mergeCell ref="AO1307:AO1308"/>
    <mergeCell ref="N1467:N1468"/>
    <mergeCell ref="L310:L311"/>
    <mergeCell ref="X6:X7"/>
    <mergeCell ref="AK1242:AK1243"/>
    <mergeCell ref="L205:L206"/>
    <mergeCell ref="H70:H71"/>
    <mergeCell ref="AS1475:AS1476"/>
    <mergeCell ref="AG52:AG53"/>
    <mergeCell ref="W1421:W1422"/>
    <mergeCell ref="AO310:AO311"/>
    <mergeCell ref="J171:J180"/>
    <mergeCell ref="AP1307:AP1308"/>
    <mergeCell ref="L1431:L1433"/>
    <mergeCell ref="U18:U19"/>
    <mergeCell ref="Q34:Q35"/>
    <mergeCell ref="AN40:AN42"/>
    <mergeCell ref="F38:F39"/>
    <mergeCell ref="L1293:L1294"/>
    <mergeCell ref="S99:S100"/>
    <mergeCell ref="L1320:L1321"/>
    <mergeCell ref="V219:V226"/>
    <mergeCell ref="AP1238:AP1241"/>
    <mergeCell ref="K1299:K1300"/>
    <mergeCell ref="K1293:K1294"/>
    <mergeCell ref="AS140:AS145"/>
    <mergeCell ref="I227:I232"/>
    <mergeCell ref="U1244:U1247"/>
    <mergeCell ref="J1248:J1251"/>
    <mergeCell ref="S1379:S1380"/>
    <mergeCell ref="P1255:P1261"/>
    <mergeCell ref="H1252:H1253"/>
    <mergeCell ref="AC1383:AC1385"/>
    <mergeCell ref="T8:T9"/>
    <mergeCell ref="AP38:AP39"/>
    <mergeCell ref="K1518:K1519"/>
    <mergeCell ref="AK126:AK131"/>
    <mergeCell ref="AJ1481:AJ1482"/>
    <mergeCell ref="AJ1456:AJ1457"/>
    <mergeCell ref="AO361:AO364"/>
    <mergeCell ref="S1471:S1472"/>
    <mergeCell ref="P1441:P1443"/>
    <mergeCell ref="AL154:AL155"/>
    <mergeCell ref="H1475:H1476"/>
    <mergeCell ref="H1502:H1503"/>
    <mergeCell ref="AB43:AB44"/>
    <mergeCell ref="E1307:E1308"/>
    <mergeCell ref="J1479:J1480"/>
    <mergeCell ref="AL1242:AL1243"/>
    <mergeCell ref="AT1502:AT1503"/>
    <mergeCell ref="AF1354:AF1356"/>
    <mergeCell ref="A23:A24"/>
    <mergeCell ref="AQ1284:AQ1289"/>
    <mergeCell ref="AR239:AR309"/>
    <mergeCell ref="AO1513:AO1517"/>
    <mergeCell ref="B1477:B1478"/>
    <mergeCell ref="A1343:A1346"/>
    <mergeCell ref="M1431:M1433"/>
    <mergeCell ref="E1361:E1362"/>
    <mergeCell ref="AC1277:AC1283"/>
    <mergeCell ref="M1425:M1427"/>
    <mergeCell ref="L1334:L1336"/>
    <mergeCell ref="AG201:AG204"/>
    <mergeCell ref="M1320:M1321"/>
    <mergeCell ref="T190:T195"/>
    <mergeCell ref="Q63:Q65"/>
    <mergeCell ref="AM23:AM24"/>
    <mergeCell ref="AX1381:AX1382"/>
    <mergeCell ref="AN50:AN51"/>
    <mergeCell ref="A1439:A1440"/>
    <mergeCell ref="X114:X125"/>
    <mergeCell ref="Z1269:Z1276"/>
    <mergeCell ref="J36:J37"/>
    <mergeCell ref="AC1368:AC1371"/>
    <mergeCell ref="AE1511:AE1512"/>
    <mergeCell ref="AS371:AS1193"/>
    <mergeCell ref="H110:H113"/>
    <mergeCell ref="E1322:E1323"/>
    <mergeCell ref="AT59:AT60"/>
    <mergeCell ref="H132:H139"/>
    <mergeCell ref="A371:A1193"/>
    <mergeCell ref="AM1439:AM1440"/>
    <mergeCell ref="T56:T57"/>
    <mergeCell ref="D38:D39"/>
    <mergeCell ref="G1388:G1390"/>
    <mergeCell ref="H1349:H1350"/>
    <mergeCell ref="AK367:AK368"/>
    <mergeCell ref="K1332:K1333"/>
    <mergeCell ref="I1248:I1251"/>
    <mergeCell ref="E1444:E1446"/>
    <mergeCell ref="AV1479:AV1480"/>
    <mergeCell ref="AB54:AB55"/>
    <mergeCell ref="Y1269:Y1276"/>
    <mergeCell ref="J1252:J1253"/>
    <mergeCell ref="AM1343:AM1346"/>
    <mergeCell ref="AB171:AB180"/>
    <mergeCell ref="AQ1361:AQ1362"/>
    <mergeCell ref="I36:I37"/>
    <mergeCell ref="AD1511:AD1512"/>
    <mergeCell ref="O1513:O1517"/>
    <mergeCell ref="AK1423:AK1424"/>
    <mergeCell ref="AN1307:AN1308"/>
    <mergeCell ref="D361:D364"/>
    <mergeCell ref="AB1436:AB1438"/>
    <mergeCell ref="AL56:AL57"/>
    <mergeCell ref="P8:P9"/>
    <mergeCell ref="Q367:Q368"/>
    <mergeCell ref="AK1483:AK1484"/>
    <mergeCell ref="AK1477:AK1478"/>
    <mergeCell ref="AE1467:AE1468"/>
    <mergeCell ref="N1330:N1331"/>
    <mergeCell ref="AH1326:AH1327"/>
    <mergeCell ref="W1224:W1225"/>
    <mergeCell ref="I1502:I1503"/>
    <mergeCell ref="F1214:F1215"/>
    <mergeCell ref="AP78:AP85"/>
    <mergeCell ref="Z1349:Z1350"/>
    <mergeCell ref="R68:R69"/>
    <mergeCell ref="K1479:K1480"/>
    <mergeCell ref="Q1493:Q1495"/>
    <mergeCell ref="V209:V217"/>
    <mergeCell ref="AO1334:AO1336"/>
    <mergeCell ref="AD1277:AD1283"/>
    <mergeCell ref="AN207:AN208"/>
    <mergeCell ref="N1320:N1321"/>
    <mergeCell ref="H59:H60"/>
    <mergeCell ref="Y11:Y12"/>
    <mergeCell ref="AL1439:AL1440"/>
    <mergeCell ref="S126:S131"/>
    <mergeCell ref="K196:K198"/>
    <mergeCell ref="D1296:D1297"/>
    <mergeCell ref="AG1513:AG1517"/>
    <mergeCell ref="S1465:S1466"/>
    <mergeCell ref="O1330:O1331"/>
    <mergeCell ref="X1224:X1225"/>
    <mergeCell ref="AH13:AH14"/>
    <mergeCell ref="G1214:G1215"/>
    <mergeCell ref="AQ78:AQ85"/>
    <mergeCell ref="G1372:G1373"/>
    <mergeCell ref="P1291:P1292"/>
    <mergeCell ref="D1334:D1336"/>
    <mergeCell ref="I369:I370"/>
    <mergeCell ref="AP21:AP22"/>
    <mergeCell ref="K1255:K1261"/>
    <mergeCell ref="Y1262:Y1268"/>
    <mergeCell ref="W209:W217"/>
    <mergeCell ref="N1354:N1356"/>
    <mergeCell ref="C50:C51"/>
    <mergeCell ref="AH86:AH93"/>
    <mergeCell ref="AB26:AB27"/>
    <mergeCell ref="AP1334:AP1336"/>
    <mergeCell ref="Y227:Y232"/>
    <mergeCell ref="AE1277:AE1283"/>
    <mergeCell ref="AO140:AO145"/>
    <mergeCell ref="P1337:P1339"/>
    <mergeCell ref="AK47:AK49"/>
    <mergeCell ref="F1475:F1476"/>
    <mergeCell ref="Y114:Y125"/>
    <mergeCell ref="N187:N188"/>
    <mergeCell ref="N1507:N1510"/>
    <mergeCell ref="AD1368:AD1371"/>
    <mergeCell ref="Y1340:Y1342"/>
    <mergeCell ref="AM1351:AM1353"/>
    <mergeCell ref="A5:CL5"/>
    <mergeCell ref="AK154:AK155"/>
    <mergeCell ref="C1491:C1492"/>
    <mergeCell ref="Z114:Z125"/>
    <mergeCell ref="AN38:AN39"/>
    <mergeCell ref="Z310:Z311"/>
    <mergeCell ref="P1222:P1223"/>
    <mergeCell ref="W28:W29"/>
    <mergeCell ref="AM72:AM73"/>
    <mergeCell ref="M1511:M1512"/>
    <mergeCell ref="AJ1496:AJ1499"/>
    <mergeCell ref="AH1337:AH1339"/>
    <mergeCell ref="V1231:V1232"/>
    <mergeCell ref="F1357:F1360"/>
    <mergeCell ref="R1313:R1314"/>
    <mergeCell ref="A56:A57"/>
    <mergeCell ref="L1425:L1427"/>
    <mergeCell ref="AI1293:AI1294"/>
    <mergeCell ref="AP99:AP100"/>
    <mergeCell ref="C365:C366"/>
    <mergeCell ref="AC1436:AC1438"/>
    <mergeCell ref="AK1216:AK1218"/>
    <mergeCell ref="AU16:AU17"/>
    <mergeCell ref="T159:T160"/>
    <mergeCell ref="AN1421:AN1422"/>
    <mergeCell ref="AW1473:AW1474"/>
    <mergeCell ref="AT1441:AT1443"/>
    <mergeCell ref="W1357:W1360"/>
    <mergeCell ref="AL1477:AL1478"/>
    <mergeCell ref="Z1301:Z1302"/>
    <mergeCell ref="AH343:AH356"/>
    <mergeCell ref="AU369:AU370"/>
    <mergeCell ref="AX1473:AX1474"/>
    <mergeCell ref="AL50:AL51"/>
    <mergeCell ref="AR1305:AR1306"/>
    <mergeCell ref="AM1477:AM1478"/>
    <mergeCell ref="AF36:AF37"/>
    <mergeCell ref="K1434:K1435"/>
    <mergeCell ref="AJ1347:AJ1348"/>
    <mergeCell ref="U365:U366"/>
    <mergeCell ref="Q1291:Q1292"/>
    <mergeCell ref="D140:D145"/>
    <mergeCell ref="J369:J370"/>
    <mergeCell ref="AA1447:AA1449"/>
    <mergeCell ref="AQ21:AQ22"/>
    <mergeCell ref="M1500:M1501"/>
    <mergeCell ref="AW1434:AW1435"/>
    <mergeCell ref="AV96:AV97"/>
    <mergeCell ref="AK1198:AK1213"/>
    <mergeCell ref="AC26:AC27"/>
    <mergeCell ref="D1444:D1446"/>
    <mergeCell ref="AP140:AP145"/>
    <mergeCell ref="AV369:AV370"/>
    <mergeCell ref="AR1316:AR1317"/>
    <mergeCell ref="M1255:M1261"/>
    <mergeCell ref="AX1416:AX1419"/>
    <mergeCell ref="AR1248:AR1251"/>
    <mergeCell ref="AF52:AF53"/>
    <mergeCell ref="AI1496:AI1499"/>
    <mergeCell ref="E1357:E1360"/>
    <mergeCell ref="AK1309:AK1310"/>
    <mergeCell ref="AT1386:AT1387"/>
    <mergeCell ref="K1425:K1427"/>
    <mergeCell ref="AW199:AW200"/>
    <mergeCell ref="AL6:AL7"/>
    <mergeCell ref="Q312:Q342"/>
    <mergeCell ref="Q1379:Q1380"/>
    <mergeCell ref="N1255:N1261"/>
    <mergeCell ref="B1428:B1430"/>
    <mergeCell ref="F1252:F1253"/>
    <mergeCell ref="X171:X180"/>
    <mergeCell ref="F1469:F1470"/>
    <mergeCell ref="P94:P95"/>
    <mergeCell ref="F239:F309"/>
    <mergeCell ref="AA310:AA311"/>
    <mergeCell ref="AS227:AS232"/>
    <mergeCell ref="AN72:AN73"/>
    <mergeCell ref="Z1299:Z1300"/>
    <mergeCell ref="AB1391:AB1392"/>
    <mergeCell ref="AR1252:AR1253"/>
    <mergeCell ref="J16:J17"/>
    <mergeCell ref="AR1383:AR1385"/>
    <mergeCell ref="C1421:C1422"/>
    <mergeCell ref="W1469:W1470"/>
    <mergeCell ref="AI104:AI109"/>
    <mergeCell ref="AB1386:AB1387"/>
    <mergeCell ref="AP1214:AP1215"/>
    <mergeCell ref="G59:G60"/>
    <mergeCell ref="D365:D366"/>
    <mergeCell ref="T40:T42"/>
    <mergeCell ref="AL1216:AL1218"/>
    <mergeCell ref="AC1395:AC1414"/>
    <mergeCell ref="AO1421:AO1422"/>
    <mergeCell ref="B50:B51"/>
    <mergeCell ref="AR1214:AR1215"/>
    <mergeCell ref="B1343:B1346"/>
    <mergeCell ref="AX312:AX342"/>
    <mergeCell ref="AD1395:AD1414"/>
    <mergeCell ref="B235:B236"/>
    <mergeCell ref="D1475:D1476"/>
    <mergeCell ref="AS1332:AS1333"/>
    <mergeCell ref="AG36:AG37"/>
    <mergeCell ref="F21:F22"/>
    <mergeCell ref="W1361:W1362"/>
    <mergeCell ref="L1434:L1435"/>
    <mergeCell ref="A1307:A1308"/>
    <mergeCell ref="K96:K97"/>
    <mergeCell ref="AK1372:AK1373"/>
    <mergeCell ref="AK1347:AK1348"/>
    <mergeCell ref="A1465:A1466"/>
    <mergeCell ref="X157:X158"/>
    <mergeCell ref="AN18:AN19"/>
    <mergeCell ref="E70:E71"/>
    <mergeCell ref="AP1475:AP1476"/>
    <mergeCell ref="AR21:AR22"/>
    <mergeCell ref="S235:S236"/>
    <mergeCell ref="AW96:AW97"/>
    <mergeCell ref="AE146:AE153"/>
    <mergeCell ref="T219:T226"/>
    <mergeCell ref="AL1198:AL1213"/>
    <mergeCell ref="C38:C39"/>
    <mergeCell ref="G227:G232"/>
    <mergeCell ref="R1452:R1455"/>
    <mergeCell ref="S1244:S1247"/>
    <mergeCell ref="H1196:H1197"/>
    <mergeCell ref="B72:B73"/>
    <mergeCell ref="AI23:AI24"/>
    <mergeCell ref="L1473:L1474"/>
    <mergeCell ref="V11:V12"/>
    <mergeCell ref="AP59:AP60"/>
    <mergeCell ref="AJ18:AJ19"/>
    <mergeCell ref="H369:H370"/>
    <mergeCell ref="AI1439:AI1440"/>
    <mergeCell ref="H196:H198"/>
    <mergeCell ref="AG8:AG9"/>
    <mergeCell ref="A1296:A1297"/>
    <mergeCell ref="L1381:L1382"/>
    <mergeCell ref="S187:S188"/>
    <mergeCell ref="AN1493:AN1495"/>
    <mergeCell ref="P30:P31"/>
    <mergeCell ref="X1469:X1470"/>
    <mergeCell ref="AJ104:AJ109"/>
    <mergeCell ref="R1301:R1302"/>
    <mergeCell ref="M1473:M1474"/>
    <mergeCell ref="S182:S183"/>
    <mergeCell ref="AJ1485:AJ1488"/>
    <mergeCell ref="B18:B19"/>
    <mergeCell ref="U1481:U1482"/>
    <mergeCell ref="AI1485:AI1488"/>
    <mergeCell ref="K102:K103"/>
    <mergeCell ref="A1471:A1472"/>
    <mergeCell ref="AC1234:AC1235"/>
    <mergeCell ref="O312:O342"/>
    <mergeCell ref="AD26:AD27"/>
    <mergeCell ref="S30:S31"/>
    <mergeCell ref="U1301:U1302"/>
    <mergeCell ref="J1332:J1333"/>
    <mergeCell ref="H1248:H1251"/>
    <mergeCell ref="AK1489:AK1490"/>
    <mergeCell ref="E18:E19"/>
    <mergeCell ref="B1307:B1308"/>
    <mergeCell ref="L96:L97"/>
    <mergeCell ref="B1465:B1466"/>
    <mergeCell ref="AO1252:AO1253"/>
    <mergeCell ref="U1231:U1232"/>
    <mergeCell ref="AI1242:AI1243"/>
    <mergeCell ref="T235:T236"/>
    <mergeCell ref="V1481:V1482"/>
    <mergeCell ref="P1313:P1314"/>
    <mergeCell ref="AP43:AP44"/>
    <mergeCell ref="AW1511:AW1512"/>
    <mergeCell ref="AM1198:AM1213"/>
    <mergeCell ref="AD201:AD204"/>
    <mergeCell ref="J1320:J1321"/>
    <mergeCell ref="H227:H232"/>
    <mergeCell ref="I1196:I1197"/>
    <mergeCell ref="AB184:AB186"/>
    <mergeCell ref="V1269:V1276"/>
    <mergeCell ref="Y54:Y55"/>
    <mergeCell ref="AJ1343:AJ1346"/>
    <mergeCell ref="Y171:Y180"/>
    <mergeCell ref="Q94:Q95"/>
    <mergeCell ref="H161:H170"/>
    <mergeCell ref="AO1502:AO1503"/>
    <mergeCell ref="AE1505:AE1506"/>
    <mergeCell ref="AD1505:AD1506"/>
    <mergeCell ref="AT369:AT370"/>
    <mergeCell ref="AR371:AR1193"/>
    <mergeCell ref="AS59:AS60"/>
    <mergeCell ref="AV70:AV71"/>
    <mergeCell ref="AT1214:AT1215"/>
    <mergeCell ref="AU1351:AU1353"/>
    <mergeCell ref="AW1447:AW1449"/>
    <mergeCell ref="AQ54:AQ55"/>
    <mergeCell ref="AG1423:AG1424"/>
    <mergeCell ref="AJ1465:AJ1466"/>
    <mergeCell ref="F1248:F1251"/>
    <mergeCell ref="T207:T208"/>
    <mergeCell ref="AH126:AH131"/>
    <mergeCell ref="AI1489:AI1490"/>
    <mergeCell ref="Z196:Z198"/>
    <mergeCell ref="W66:W67"/>
    <mergeCell ref="C1252:C1253"/>
    <mergeCell ref="AA1467:AA1468"/>
    <mergeCell ref="Y310:Y311"/>
    <mergeCell ref="Z102:Z103"/>
    <mergeCell ref="P1471:P1472"/>
    <mergeCell ref="AK187:AK188"/>
    <mergeCell ref="AI154:AI155"/>
    <mergeCell ref="E1475:E1476"/>
    <mergeCell ref="AI1456:AI1457"/>
    <mergeCell ref="AH1363:AH1364"/>
    <mergeCell ref="W1236:W1237"/>
    <mergeCell ref="Z239:Z309"/>
    <mergeCell ref="G1481:G1482"/>
    <mergeCell ref="G1475:G1476"/>
    <mergeCell ref="AT1248:AT1251"/>
    <mergeCell ref="AP1444:AP1446"/>
    <mergeCell ref="O1434:O1435"/>
    <mergeCell ref="D1307:D1308"/>
    <mergeCell ref="P72:P73"/>
    <mergeCell ref="Z1340:Z1342"/>
    <mergeCell ref="AU110:AU113"/>
    <mergeCell ref="AW205:AW206"/>
    <mergeCell ref="AR1502:AR1503"/>
    <mergeCell ref="K1473:K1474"/>
    <mergeCell ref="Z21:Z22"/>
    <mergeCell ref="AN32:AN33"/>
    <mergeCell ref="AA1277:AA1283"/>
    <mergeCell ref="D1332:D1333"/>
    <mergeCell ref="AQ43:AQ44"/>
    <mergeCell ref="AC205:AC206"/>
    <mergeCell ref="AU1381:AU1382"/>
    <mergeCell ref="AK50:AK51"/>
    <mergeCell ref="AS1500:AS1501"/>
    <mergeCell ref="Y1479:Y1480"/>
    <mergeCell ref="AM1421:AM1422"/>
    <mergeCell ref="Z171:Z180"/>
    <mergeCell ref="AP1332:AP1333"/>
    <mergeCell ref="Z1368:Z1371"/>
    <mergeCell ref="AU1224:AU1225"/>
    <mergeCell ref="AQ59:AQ60"/>
    <mergeCell ref="Z1374:Z1378"/>
    <mergeCell ref="AT70:AT71"/>
    <mergeCell ref="AM1291:AM1292"/>
    <mergeCell ref="AJ1439:AJ1440"/>
    <mergeCell ref="AB1320:AB1321"/>
    <mergeCell ref="AH30:AH31"/>
    <mergeCell ref="AA43:AA44"/>
    <mergeCell ref="P1500:P1501"/>
    <mergeCell ref="E38:E39"/>
    <mergeCell ref="D219:D226"/>
    <mergeCell ref="W56:W57"/>
    <mergeCell ref="D94:D95"/>
    <mergeCell ref="AP40:AP42"/>
    <mergeCell ref="AS1238:AS1241"/>
    <mergeCell ref="K1507:K1510"/>
    <mergeCell ref="AU1416:AU1419"/>
    <mergeCell ref="AA1368:AA1371"/>
    <mergeCell ref="F54:F55"/>
    <mergeCell ref="AI34:AI35"/>
    <mergeCell ref="V1340:V1342"/>
    <mergeCell ref="U1361:U1362"/>
    <mergeCell ref="AX1452:AX1455"/>
    <mergeCell ref="AA1374:AA1378"/>
    <mergeCell ref="F132:F139"/>
    <mergeCell ref="AN1291:AN1292"/>
    <mergeCell ref="AF1496:AF1499"/>
    <mergeCell ref="AH1428:AH1430"/>
    <mergeCell ref="AX1447:AX1449"/>
    <mergeCell ref="AN1502:AN1503"/>
    <mergeCell ref="AW1507:AW1510"/>
    <mergeCell ref="AH1423:AH1424"/>
    <mergeCell ref="AE1299:AE1300"/>
    <mergeCell ref="AW182:AW183"/>
    <mergeCell ref="W110:W113"/>
    <mergeCell ref="R104:R109"/>
    <mergeCell ref="P1379:P1380"/>
    <mergeCell ref="AF1391:AF1392"/>
    <mergeCell ref="AI126:AI131"/>
    <mergeCell ref="AI56:AI57"/>
    <mergeCell ref="N367:N368"/>
    <mergeCell ref="Q1471:Q1472"/>
    <mergeCell ref="N1441:N1443"/>
    <mergeCell ref="AD343:AD356"/>
    <mergeCell ref="F1502:F1503"/>
    <mergeCell ref="AM78:AM85"/>
    <mergeCell ref="W1349:W1350"/>
    <mergeCell ref="A99:A100"/>
    <mergeCell ref="AG1496:AG1499"/>
    <mergeCell ref="AE1337:AE1339"/>
    <mergeCell ref="AB70:AB71"/>
    <mergeCell ref="S1231:S1232"/>
    <mergeCell ref="AA1489:AA1490"/>
    <mergeCell ref="AN114:AN125"/>
    <mergeCell ref="AK34:AK35"/>
    <mergeCell ref="AF1293:AF1294"/>
    <mergeCell ref="AM99:AM100"/>
    <mergeCell ref="P40:P42"/>
    <mergeCell ref="U1322:U1323"/>
    <mergeCell ref="X132:X139"/>
    <mergeCell ref="AR1381:AR1382"/>
    <mergeCell ref="AU52:AU53"/>
    <mergeCell ref="AK1421:AK1422"/>
    <mergeCell ref="AJ56:AJ57"/>
    <mergeCell ref="O367:O368"/>
    <mergeCell ref="T1357:T1360"/>
    <mergeCell ref="AM94:AM95"/>
    <mergeCell ref="F1383:F1385"/>
    <mergeCell ref="Z1431:Z1433"/>
    <mergeCell ref="Q154:Q155"/>
    <mergeCell ref="T38:T39"/>
    <mergeCell ref="AT1316:AT1317"/>
    <mergeCell ref="D1214:D1215"/>
    <mergeCell ref="AN78:AN85"/>
    <mergeCell ref="T209:T217"/>
    <mergeCell ref="AP1372:AP1373"/>
    <mergeCell ref="AM1334:AM1336"/>
    <mergeCell ref="AB1277:AB1283"/>
    <mergeCell ref="AR369:AR370"/>
    <mergeCell ref="AS11:AS12"/>
    <mergeCell ref="AE1513:AE1517"/>
    <mergeCell ref="E1214:E1215"/>
    <mergeCell ref="AO78:AO85"/>
    <mergeCell ref="R365:R366"/>
    <mergeCell ref="G369:G370"/>
    <mergeCell ref="AW1234:AW1235"/>
    <mergeCell ref="J1500:J1501"/>
    <mergeCell ref="AI312:AI342"/>
    <mergeCell ref="AF8:AF9"/>
    <mergeCell ref="L1354:L1356"/>
    <mergeCell ref="AA146:AA153"/>
    <mergeCell ref="AO1301:AO1302"/>
    <mergeCell ref="AA1505:AA1506"/>
    <mergeCell ref="AS369:AS370"/>
    <mergeCell ref="V1214:V1215"/>
    <mergeCell ref="AI47:AI49"/>
    <mergeCell ref="M1452:M1455"/>
    <mergeCell ref="AH154:AH155"/>
    <mergeCell ref="W310:W311"/>
    <mergeCell ref="M1222:M1223"/>
    <mergeCell ref="AW86:AW93"/>
    <mergeCell ref="AI1434:AI1435"/>
    <mergeCell ref="AJ72:AJ73"/>
    <mergeCell ref="W1340:W1342"/>
    <mergeCell ref="AV1255:AV1261"/>
    <mergeCell ref="AO1196:AO1197"/>
    <mergeCell ref="Y1238:Y1241"/>
    <mergeCell ref="AW1456:AW1457"/>
    <mergeCell ref="AV1234:AV1235"/>
    <mergeCell ref="U1284:U1289"/>
    <mergeCell ref="U1198:U1213"/>
    <mergeCell ref="AI6:AI7"/>
    <mergeCell ref="L1456:L1457"/>
    <mergeCell ref="AB1500:AB1501"/>
    <mergeCell ref="C239:C309"/>
    <mergeCell ref="X310:X311"/>
    <mergeCell ref="N1222:N1223"/>
    <mergeCell ref="AX86:AX93"/>
    <mergeCell ref="AK72:AK73"/>
    <mergeCell ref="W1299:W1300"/>
    <mergeCell ref="S1444:S1446"/>
    <mergeCell ref="D43:D44"/>
    <mergeCell ref="K1511:K1512"/>
    <mergeCell ref="AM1318:AM1319"/>
    <mergeCell ref="AW1255:AW1261"/>
    <mergeCell ref="AN66:AN67"/>
    <mergeCell ref="AX1456:AX1457"/>
    <mergeCell ref="B99:B100"/>
    <mergeCell ref="AF1337:AF1339"/>
    <mergeCell ref="G16:G17"/>
    <mergeCell ref="AO1383:AO1385"/>
    <mergeCell ref="U23:U24"/>
    <mergeCell ref="J52:J53"/>
    <mergeCell ref="T1469:T1470"/>
    <mergeCell ref="I1473:I1474"/>
    <mergeCell ref="F1441:F1443"/>
    <mergeCell ref="AL34:AL35"/>
    <mergeCell ref="AF1485:AF1488"/>
    <mergeCell ref="AN99:AN100"/>
    <mergeCell ref="Q40:Q42"/>
    <mergeCell ref="AN190:AN195"/>
    <mergeCell ref="AI1216:AI1218"/>
    <mergeCell ref="I1316:I1317"/>
    <mergeCell ref="B1269:B1276"/>
    <mergeCell ref="AD36:AD37"/>
    <mergeCell ref="AD30:AD31"/>
    <mergeCell ref="AX104:AX109"/>
    <mergeCell ref="I1434:I1435"/>
    <mergeCell ref="H96:H97"/>
    <mergeCell ref="AI1318:AI1319"/>
    <mergeCell ref="AV1379:AV1380"/>
    <mergeCell ref="U371:U1193"/>
    <mergeCell ref="AK1252:AK1253"/>
    <mergeCell ref="S365:S366"/>
    <mergeCell ref="P235:P236"/>
    <mergeCell ref="AT96:AT97"/>
    <mergeCell ref="AB146:AB153"/>
    <mergeCell ref="AP1301:AP1302"/>
    <mergeCell ref="Q219:Q226"/>
    <mergeCell ref="AB1505:AB1506"/>
    <mergeCell ref="O357:O360"/>
    <mergeCell ref="M367:M368"/>
    <mergeCell ref="N159:N160"/>
    <mergeCell ref="C78:C85"/>
    <mergeCell ref="AV52:AV53"/>
    <mergeCell ref="AL1421:AL1422"/>
    <mergeCell ref="F1436:F1438"/>
    <mergeCell ref="AU1473:AU1474"/>
    <mergeCell ref="U1357:U1360"/>
    <mergeCell ref="AN94:AN95"/>
    <mergeCell ref="AA1431:AA1433"/>
    <mergeCell ref="S1361:S1362"/>
    <mergeCell ref="B239:B309"/>
    <mergeCell ref="AD205:AD206"/>
    <mergeCell ref="Z1479:Z1480"/>
    <mergeCell ref="A78:A85"/>
    <mergeCell ref="AJ6:AJ7"/>
    <mergeCell ref="Y184:Y186"/>
    <mergeCell ref="V171:V180"/>
    <mergeCell ref="C66:C67"/>
    <mergeCell ref="M1456:M1457"/>
    <mergeCell ref="E161:E170"/>
    <mergeCell ref="D239:D309"/>
    <mergeCell ref="AT26:AT27"/>
    <mergeCell ref="AG18:AG19"/>
    <mergeCell ref="J1326:J1327"/>
    <mergeCell ref="AT1349:AT1350"/>
    <mergeCell ref="T1444:T1446"/>
    <mergeCell ref="AD8:AD9"/>
    <mergeCell ref="I1381:I1382"/>
    <mergeCell ref="AK1493:AK1495"/>
    <mergeCell ref="AX1343:AX1346"/>
    <mergeCell ref="AP96:AP97"/>
    <mergeCell ref="AU343:AU356"/>
    <mergeCell ref="AF1465:AF1466"/>
    <mergeCell ref="AV1326:AV1327"/>
    <mergeCell ref="I1354:I1356"/>
    <mergeCell ref="AU13:AU14"/>
    <mergeCell ref="A1421:A1422"/>
    <mergeCell ref="U1469:U1470"/>
    <mergeCell ref="J1473:J1474"/>
    <mergeCell ref="Z1386:Z1387"/>
    <mergeCell ref="Y21:Y22"/>
    <mergeCell ref="AM28:AM29"/>
    <mergeCell ref="AF68:AF69"/>
    <mergeCell ref="AO190:AO195"/>
    <mergeCell ref="AL63:AL65"/>
    <mergeCell ref="AL1493:AL1495"/>
    <mergeCell ref="AQ96:AQ97"/>
    <mergeCell ref="AN171:AN180"/>
    <mergeCell ref="AV343:AV356"/>
    <mergeCell ref="AG1465:AG1466"/>
    <mergeCell ref="AV13:AV14"/>
    <mergeCell ref="V1469:V1470"/>
    <mergeCell ref="AA1386:AA1387"/>
    <mergeCell ref="I1416:I1419"/>
    <mergeCell ref="AT1196:AT1197"/>
    <mergeCell ref="A227:A232"/>
    <mergeCell ref="AF1489:AF1490"/>
    <mergeCell ref="I1436:I1438"/>
    <mergeCell ref="W196:W198"/>
    <mergeCell ref="AB1395:AB1414"/>
    <mergeCell ref="P1296:P1297"/>
    <mergeCell ref="W102:W103"/>
    <mergeCell ref="M1471:M1472"/>
    <mergeCell ref="AH187:AH188"/>
    <mergeCell ref="AP32:AP33"/>
    <mergeCell ref="C1269:C1276"/>
    <mergeCell ref="AE30:AE31"/>
    <mergeCell ref="Z1322:Z1323"/>
    <mergeCell ref="AL1252:AL1253"/>
    <mergeCell ref="R1231:R1232"/>
    <mergeCell ref="AT1363:AT1364"/>
    <mergeCell ref="Q235:Q236"/>
    <mergeCell ref="AI1236:AI1237"/>
    <mergeCell ref="S1481:S1482"/>
    <mergeCell ref="AC146:AC153"/>
    <mergeCell ref="AA1434:AA1435"/>
    <mergeCell ref="P1307:P1308"/>
    <mergeCell ref="W21:W22"/>
    <mergeCell ref="AB1441:AB1443"/>
    <mergeCell ref="Y361:Y364"/>
    <mergeCell ref="AN43:AN44"/>
    <mergeCell ref="G1334:G1336"/>
    <mergeCell ref="Z184:Z186"/>
    <mergeCell ref="N1483:N1484"/>
    <mergeCell ref="AR1224:AR1225"/>
    <mergeCell ref="M1343:M1346"/>
    <mergeCell ref="Y1431:Y1433"/>
    <mergeCell ref="J343:J356"/>
    <mergeCell ref="K1326:K1327"/>
    <mergeCell ref="E96:E97"/>
    <mergeCell ref="AH18:AH19"/>
    <mergeCell ref="J13:J14"/>
    <mergeCell ref="AJ1291:AJ1292"/>
    <mergeCell ref="AU1349:AU1350"/>
    <mergeCell ref="X1334:X1336"/>
    <mergeCell ref="AS1316:AS1317"/>
    <mergeCell ref="N1324:N1325"/>
    <mergeCell ref="AN54:AN55"/>
    <mergeCell ref="AA1395:AA1414"/>
    <mergeCell ref="K1447:K1449"/>
    <mergeCell ref="AT1269:AT1276"/>
    <mergeCell ref="E54:E55"/>
    <mergeCell ref="AO16:AO17"/>
    <mergeCell ref="R23:R24"/>
    <mergeCell ref="K187:K188"/>
    <mergeCell ref="E1383:E1385"/>
    <mergeCell ref="X1248:X1251"/>
    <mergeCell ref="E43:E44"/>
    <mergeCell ref="AG13:AG14"/>
    <mergeCell ref="B1332:B1333"/>
    <mergeCell ref="R1284:R1289"/>
    <mergeCell ref="G1224:G1225"/>
    <mergeCell ref="R1198:R1213"/>
    <mergeCell ref="W1479:W1480"/>
    <mergeCell ref="AR1357:AR1360"/>
    <mergeCell ref="N50:N51"/>
    <mergeCell ref="O1477:O1478"/>
    <mergeCell ref="C54:C55"/>
    <mergeCell ref="I1309:I1310"/>
    <mergeCell ref="T357:T360"/>
    <mergeCell ref="AI45:AI46"/>
    <mergeCell ref="AK1291:AK1292"/>
    <mergeCell ref="Y1334:Y1336"/>
    <mergeCell ref="X140:X145"/>
    <mergeCell ref="Z1320:Z1321"/>
    <mergeCell ref="AU1447:AU1449"/>
    <mergeCell ref="AF1255:AF1261"/>
    <mergeCell ref="AO54:AO55"/>
    <mergeCell ref="AL1269:AL1276"/>
    <mergeCell ref="AE1423:AE1424"/>
    <mergeCell ref="AH1465:AH1466"/>
    <mergeCell ref="T110:T113"/>
    <mergeCell ref="O104:O109"/>
    <mergeCell ref="T132:T139"/>
    <mergeCell ref="AF126:AF131"/>
    <mergeCell ref="X102:X103"/>
    <mergeCell ref="B1383:B1385"/>
    <mergeCell ref="AI187:AI188"/>
    <mergeCell ref="U1248:U1251"/>
    <mergeCell ref="D76:D77"/>
    <mergeCell ref="K1436:K1438"/>
    <mergeCell ref="C1383:C1385"/>
    <mergeCell ref="W1431:W1433"/>
    <mergeCell ref="AW1423:AW1424"/>
    <mergeCell ref="Q38:Q39"/>
    <mergeCell ref="AT1299:AT1300"/>
    <mergeCell ref="AK78:AK85"/>
    <mergeCell ref="T1388:T1390"/>
    <mergeCell ref="AG1244:AG1247"/>
    <mergeCell ref="AX367:AX368"/>
    <mergeCell ref="V1248:V1251"/>
    <mergeCell ref="E76:E77"/>
    <mergeCell ref="AE1379:AE1380"/>
    <mergeCell ref="C43:C44"/>
    <mergeCell ref="T1252:T1253"/>
    <mergeCell ref="X1518:X1519"/>
    <mergeCell ref="AO161:AO170"/>
    <mergeCell ref="X21:X22"/>
    <mergeCell ref="AC1441:AC1443"/>
    <mergeCell ref="U1502:U1503"/>
    <mergeCell ref="AO369:AO370"/>
    <mergeCell ref="AX1347:AX1348"/>
    <mergeCell ref="AQ1511:AQ1512"/>
    <mergeCell ref="E26:E27"/>
    <mergeCell ref="W1491:W1492"/>
    <mergeCell ref="AQ26:AQ27"/>
    <mergeCell ref="P38:P39"/>
    <mergeCell ref="AW367:AW368"/>
    <mergeCell ref="W1518:W1519"/>
    <mergeCell ref="F1381:F1382"/>
    <mergeCell ref="R235:R236"/>
    <mergeCell ref="AJ1236:AJ1237"/>
    <mergeCell ref="AM239:AM309"/>
    <mergeCell ref="L1485:L1488"/>
    <mergeCell ref="X1479:X1480"/>
    <mergeCell ref="H184:H186"/>
    <mergeCell ref="AA1473:AA1474"/>
    <mergeCell ref="O50:O51"/>
    <mergeCell ref="AT86:AT93"/>
    <mergeCell ref="AF1434:AF1435"/>
    <mergeCell ref="AV159:AV160"/>
    <mergeCell ref="AX1485:AX1488"/>
    <mergeCell ref="AV1452:AV1455"/>
    <mergeCell ref="Y1374:Y1378"/>
    <mergeCell ref="M1347:M1348"/>
    <mergeCell ref="I182:I183"/>
    <mergeCell ref="AB1337:AB1339"/>
    <mergeCell ref="Y140:Y145"/>
    <mergeCell ref="Y70:Y71"/>
    <mergeCell ref="R1481:R1482"/>
    <mergeCell ref="R1475:R1476"/>
    <mergeCell ref="AK114:AK125"/>
    <mergeCell ref="AN219:AN226"/>
    <mergeCell ref="AP1368:AP1371"/>
    <mergeCell ref="AC1293:AC1294"/>
    <mergeCell ref="U110:U113"/>
    <mergeCell ref="P104:P109"/>
    <mergeCell ref="AK1340:AK1342"/>
    <mergeCell ref="U132:U139"/>
    <mergeCell ref="AO1381:AO1382"/>
    <mergeCell ref="AR52:AR53"/>
    <mergeCell ref="AG56:AG57"/>
    <mergeCell ref="L367:L368"/>
    <mergeCell ref="AW1309:AW1310"/>
    <mergeCell ref="AV86:AV93"/>
    <mergeCell ref="V1518:V1519"/>
    <mergeCell ref="N1347:N1348"/>
    <mergeCell ref="AK66:AK67"/>
    <mergeCell ref="AU1456:AU1457"/>
    <mergeCell ref="Z70:Z71"/>
    <mergeCell ref="P1439:P1440"/>
    <mergeCell ref="K1242:K1243"/>
    <mergeCell ref="AW154:AW155"/>
    <mergeCell ref="S1475:S1476"/>
    <mergeCell ref="G52:G53"/>
    <mergeCell ref="AL114:AL125"/>
    <mergeCell ref="AO219:AO226"/>
    <mergeCell ref="AB1222:AB1223"/>
    <mergeCell ref="AI28:AI29"/>
    <mergeCell ref="N40:N42"/>
    <mergeCell ref="AP1381:AP1382"/>
    <mergeCell ref="AS52:AS53"/>
    <mergeCell ref="AV1496:AV1499"/>
    <mergeCell ref="AT1337:AT1339"/>
    <mergeCell ref="R1357:R1360"/>
    <mergeCell ref="AD1313:AD1314"/>
    <mergeCell ref="AK94:AK95"/>
    <mergeCell ref="X1431:X1433"/>
    <mergeCell ref="X1425:X1427"/>
    <mergeCell ref="O154:O155"/>
    <mergeCell ref="AU1299:AU1300"/>
    <mergeCell ref="AU1293:AU1294"/>
    <mergeCell ref="AO1436:AO1438"/>
    <mergeCell ref="U1252:U1253"/>
    <mergeCell ref="AT1234:AT1235"/>
    <mergeCell ref="AL1301:AL1302"/>
    <mergeCell ref="V1502:V1503"/>
    <mergeCell ref="T1502:T1503"/>
    <mergeCell ref="F1354:F1356"/>
    <mergeCell ref="R1469:R1470"/>
    <mergeCell ref="Q1284:Q1289"/>
    <mergeCell ref="AC1222:AC1223"/>
    <mergeCell ref="AJ28:AJ29"/>
    <mergeCell ref="AE1320:AE1321"/>
    <mergeCell ref="AC47:AC49"/>
    <mergeCell ref="G201:G204"/>
    <mergeCell ref="X1395:X1414"/>
    <mergeCell ref="L1391:L1392"/>
    <mergeCell ref="B54:B55"/>
    <mergeCell ref="B171:B180"/>
    <mergeCell ref="Y1425:Y1427"/>
    <mergeCell ref="AQ11:AQ12"/>
    <mergeCell ref="R371:R1193"/>
    <mergeCell ref="S59:S60"/>
    <mergeCell ref="P365:P366"/>
    <mergeCell ref="AG312:AG342"/>
    <mergeCell ref="N1363:N1364"/>
    <mergeCell ref="Y146:Y153"/>
    <mergeCell ref="AM1301:AM1302"/>
    <mergeCell ref="T1214:T1215"/>
    <mergeCell ref="K159:K160"/>
    <mergeCell ref="I1456:I1457"/>
    <mergeCell ref="AL1262:AL1268"/>
    <mergeCell ref="Y1500:Y1501"/>
    <mergeCell ref="L47:L49"/>
    <mergeCell ref="K1222:K1223"/>
    <mergeCell ref="P1444:P1446"/>
    <mergeCell ref="AP11:AP12"/>
    <mergeCell ref="E1366:E1367"/>
    <mergeCell ref="AM16:AM17"/>
    <mergeCell ref="P1324:P1325"/>
    <mergeCell ref="K367:K368"/>
    <mergeCell ref="L159:L160"/>
    <mergeCell ref="A1284:A1289"/>
    <mergeCell ref="H1391:H1392"/>
    <mergeCell ref="AK1471:AK1472"/>
    <mergeCell ref="J1456:J1457"/>
    <mergeCell ref="Z1500:Z1501"/>
    <mergeCell ref="A239:A309"/>
    <mergeCell ref="L154:L155"/>
    <mergeCell ref="AQ146:AQ153"/>
    <mergeCell ref="AQ1349:AQ1350"/>
    <mergeCell ref="Q1444:Q1446"/>
    <mergeCell ref="B43:B44"/>
    <mergeCell ref="AT1391:AT1392"/>
    <mergeCell ref="AW126:AW131"/>
    <mergeCell ref="AD1452:AD1455"/>
    <mergeCell ref="AV1456:AV1457"/>
    <mergeCell ref="G1374:G1378"/>
    <mergeCell ref="L1242:L1243"/>
    <mergeCell ref="AM96:AM97"/>
    <mergeCell ref="S23:S24"/>
    <mergeCell ref="AR343:AR356"/>
    <mergeCell ref="AS1326:AS1327"/>
    <mergeCell ref="H52:H53"/>
    <mergeCell ref="A1301:A1302"/>
    <mergeCell ref="AV1320:AV1321"/>
    <mergeCell ref="AU86:AU93"/>
    <mergeCell ref="AS157:AS158"/>
    <mergeCell ref="A43:A44"/>
    <mergeCell ref="S1284:S1289"/>
    <mergeCell ref="AE18:AE19"/>
    <mergeCell ref="AR1349:AR1350"/>
    <mergeCell ref="U1334:U1336"/>
    <mergeCell ref="AB8:AB9"/>
    <mergeCell ref="AE1452:AE1455"/>
    <mergeCell ref="AV23:AV24"/>
    <mergeCell ref="AW1477:AW1478"/>
    <mergeCell ref="S1252:S1253"/>
    <mergeCell ref="AV1343:AV1346"/>
    <mergeCell ref="AN96:AN97"/>
    <mergeCell ref="AS343:AS356"/>
    <mergeCell ref="AT1326:AT1327"/>
    <mergeCell ref="AS13:AS14"/>
    <mergeCell ref="AV1277:AV1283"/>
    <mergeCell ref="Y1332:Y1333"/>
    <mergeCell ref="AD68:AD69"/>
    <mergeCell ref="D157:D158"/>
    <mergeCell ref="I74:I75"/>
    <mergeCell ref="X1381:X1382"/>
    <mergeCell ref="AE187:AE188"/>
    <mergeCell ref="AM26:AM27"/>
    <mergeCell ref="AB30:AB31"/>
    <mergeCell ref="AV104:AV109"/>
    <mergeCell ref="S371:S1193"/>
    <mergeCell ref="AU74:AU75"/>
    <mergeCell ref="T59:T60"/>
    <mergeCell ref="M1439:M1440"/>
    <mergeCell ref="AQ1363:AQ1364"/>
    <mergeCell ref="N235:N236"/>
    <mergeCell ref="AF1236:AF1237"/>
    <mergeCell ref="AO1368:AO1371"/>
    <mergeCell ref="AS36:AS37"/>
    <mergeCell ref="P1231:P1232"/>
    <mergeCell ref="AF182:AF183"/>
    <mergeCell ref="A1238:A1241"/>
    <mergeCell ref="AU1489:AU1490"/>
    <mergeCell ref="K1467:K1468"/>
    <mergeCell ref="AX1459:AX1463"/>
    <mergeCell ref="K1423:K1424"/>
    <mergeCell ref="AT36:AT37"/>
    <mergeCell ref="AM76:AM77"/>
    <mergeCell ref="AT30:AT31"/>
    <mergeCell ref="AR110:AR113"/>
    <mergeCell ref="AO1322:AO1323"/>
    <mergeCell ref="N1307:N1308"/>
    <mergeCell ref="AM1238:AM1241"/>
    <mergeCell ref="AF235:AF236"/>
    <mergeCell ref="K1483:K1484"/>
    <mergeCell ref="K1477:K1478"/>
    <mergeCell ref="C161:C170"/>
    <mergeCell ref="G343:G356"/>
    <mergeCell ref="H1326:H1327"/>
    <mergeCell ref="AX205:AX206"/>
    <mergeCell ref="C1368:C1371"/>
    <mergeCell ref="B1301:B1302"/>
    <mergeCell ref="AV1485:AV1488"/>
    <mergeCell ref="C207:C208"/>
    <mergeCell ref="P1481:P1482"/>
    <mergeCell ref="AX1354:AX1356"/>
    <mergeCell ref="AX154:AX155"/>
    <mergeCell ref="AX1483:AX1484"/>
    <mergeCell ref="S1214:S1215"/>
    <mergeCell ref="S1198:S1213"/>
    <mergeCell ref="AF47:AF49"/>
    <mergeCell ref="AT1485:AT1488"/>
    <mergeCell ref="K1343:K1346"/>
    <mergeCell ref="H343:H356"/>
    <mergeCell ref="I1326:I1327"/>
    <mergeCell ref="AF45:AF46"/>
    <mergeCell ref="AW1216:AW1218"/>
    <mergeCell ref="H13:H14"/>
    <mergeCell ref="AH1291:AH1292"/>
    <mergeCell ref="V1334:V1336"/>
    <mergeCell ref="Q78:Q85"/>
    <mergeCell ref="AF1452:AF1455"/>
    <mergeCell ref="AW50:AW51"/>
    <mergeCell ref="AX1477:AX1478"/>
    <mergeCell ref="AL54:AL55"/>
    <mergeCell ref="AW1343:AW1346"/>
    <mergeCell ref="AT343:AT356"/>
    <mergeCell ref="H8:H9"/>
    <mergeCell ref="AT13:AT14"/>
    <mergeCell ref="U161:U170"/>
    <mergeCell ref="H86:H93"/>
    <mergeCell ref="U369:U370"/>
    <mergeCell ref="AV1439:AV1440"/>
    <mergeCell ref="J74:J75"/>
    <mergeCell ref="AT8:AT9"/>
    <mergeCell ref="N1296:N1297"/>
    <mergeCell ref="Q1428:Q1430"/>
    <mergeCell ref="Y1381:Y1382"/>
    <mergeCell ref="AF187:AF188"/>
    <mergeCell ref="AN26:AN27"/>
    <mergeCell ref="AC30:AC31"/>
    <mergeCell ref="X1416:X1419"/>
    <mergeCell ref="AT367:AT368"/>
    <mergeCell ref="AX45:AX46"/>
    <mergeCell ref="P1496:P1499"/>
    <mergeCell ref="U1491:U1492"/>
    <mergeCell ref="R1428:R1430"/>
    <mergeCell ref="AC1330:AC1331"/>
    <mergeCell ref="J1489:J1490"/>
    <mergeCell ref="AT1423:AT1424"/>
    <mergeCell ref="W239:W309"/>
    <mergeCell ref="AO26:AO27"/>
    <mergeCell ref="AQ1299:AQ1300"/>
    <mergeCell ref="Y1416:Y1419"/>
    <mergeCell ref="L201:L204"/>
    <mergeCell ref="M72:M73"/>
    <mergeCell ref="S1248:S1251"/>
    <mergeCell ref="B76:B77"/>
    <mergeCell ref="O1318:O1319"/>
    <mergeCell ref="AB1379:AB1380"/>
    <mergeCell ref="Y1255:Y1261"/>
    <mergeCell ref="AG182:AG183"/>
    <mergeCell ref="D1322:D1323"/>
    <mergeCell ref="B1238:B1241"/>
    <mergeCell ref="AV1489:AV1490"/>
    <mergeCell ref="AK209:AK217"/>
    <mergeCell ref="AL310:AL311"/>
    <mergeCell ref="AC1471:AC1472"/>
    <mergeCell ref="Z1441:Z1443"/>
    <mergeCell ref="AK40:AK42"/>
    <mergeCell ref="I1293:I1294"/>
    <mergeCell ref="P99:P100"/>
    <mergeCell ref="AH1231:AH1232"/>
    <mergeCell ref="T1479:T1480"/>
    <mergeCell ref="AO1357:AO1360"/>
    <mergeCell ref="L6:L7"/>
    <mergeCell ref="AU1309:AU1310"/>
    <mergeCell ref="AH94:AH95"/>
    <mergeCell ref="C102:C103"/>
    <mergeCell ref="AX1198:AX1213"/>
    <mergeCell ref="A310:A311"/>
    <mergeCell ref="AR1299:AR1300"/>
    <mergeCell ref="AR1293:AR1294"/>
    <mergeCell ref="AL1436:AL1438"/>
    <mergeCell ref="N72:N73"/>
    <mergeCell ref="P1318:P1319"/>
    <mergeCell ref="AC1379:AC1380"/>
    <mergeCell ref="Z1255:Z1261"/>
    <mergeCell ref="R1252:R1253"/>
    <mergeCell ref="U1421:U1422"/>
    <mergeCell ref="R1383:R1385"/>
    <mergeCell ref="AA1441:AA1443"/>
    <mergeCell ref="D1357:D1360"/>
    <mergeCell ref="P1214:P1215"/>
    <mergeCell ref="P1198:P1213"/>
    <mergeCell ref="Q190:Q195"/>
    <mergeCell ref="N63:N65"/>
    <mergeCell ref="L1216:L1218"/>
    <mergeCell ref="L50:L51"/>
    <mergeCell ref="F1262:F1268"/>
    <mergeCell ref="AV1425:AV1427"/>
    <mergeCell ref="AN1277:AN1283"/>
    <mergeCell ref="AX1216:AX1218"/>
    <mergeCell ref="J1347:J1348"/>
    <mergeCell ref="AM365:AM366"/>
    <mergeCell ref="W1334:W1336"/>
    <mergeCell ref="AX50:AX51"/>
    <mergeCell ref="AX1421:AX1422"/>
    <mergeCell ref="N1493:N1495"/>
    <mergeCell ref="AM1431:AM1433"/>
    <mergeCell ref="AJ1301:AJ1302"/>
    <mergeCell ref="AU1386:AU1387"/>
    <mergeCell ref="U227:U232"/>
    <mergeCell ref="C1386:C1387"/>
    <mergeCell ref="Q1214:Q1215"/>
    <mergeCell ref="Q1372:Q1373"/>
    <mergeCell ref="J1485:J1488"/>
    <mergeCell ref="AJ1296:AJ1297"/>
    <mergeCell ref="T1366:T1367"/>
    <mergeCell ref="D1395:D1414"/>
    <mergeCell ref="F184:F186"/>
    <mergeCell ref="M50:M51"/>
    <mergeCell ref="AD1434:AD1435"/>
    <mergeCell ref="G36:G37"/>
    <mergeCell ref="K146:K153"/>
    <mergeCell ref="K1347:K1348"/>
    <mergeCell ref="AR1456:AR1457"/>
    <mergeCell ref="AP1395:AP1414"/>
    <mergeCell ref="AU47:AU49"/>
    <mergeCell ref="AT154:AT155"/>
    <mergeCell ref="R1493:R1495"/>
    <mergeCell ref="AL219:AL226"/>
    <mergeCell ref="W96:W97"/>
    <mergeCell ref="M1465:M1466"/>
    <mergeCell ref="AI1340:AI1342"/>
    <mergeCell ref="L1198:L1213"/>
    <mergeCell ref="AJ357:AJ360"/>
    <mergeCell ref="AI159:AI160"/>
    <mergeCell ref="S132:S139"/>
    <mergeCell ref="AW72:AW73"/>
    <mergeCell ref="P43:P44"/>
    <mergeCell ref="W1511:W1512"/>
    <mergeCell ref="M1198:M1213"/>
    <mergeCell ref="D201:D204"/>
    <mergeCell ref="G1293:G1294"/>
    <mergeCell ref="AT184:AT186"/>
    <mergeCell ref="AR1337:AR1339"/>
    <mergeCell ref="A1436:A1438"/>
    <mergeCell ref="N99:N100"/>
    <mergeCell ref="AQ171:AQ180"/>
    <mergeCell ref="AG23:AG24"/>
    <mergeCell ref="J1343:J1346"/>
    <mergeCell ref="V1425:V1427"/>
    <mergeCell ref="AL157:AL158"/>
    <mergeCell ref="AL110:AL113"/>
    <mergeCell ref="P59:P60"/>
    <mergeCell ref="A1431:A1433"/>
    <mergeCell ref="AS1293:AS1294"/>
    <mergeCell ref="AM1436:AM1438"/>
    <mergeCell ref="U1316:U1317"/>
    <mergeCell ref="J34:J35"/>
    <mergeCell ref="AK1238:AK1241"/>
    <mergeCell ref="AS1496:AS1499"/>
    <mergeCell ref="AQ1337:AQ1339"/>
    <mergeCell ref="S1502:S1503"/>
    <mergeCell ref="I1485:I1488"/>
    <mergeCell ref="X1473:X1474"/>
    <mergeCell ref="M1477:M1478"/>
    <mergeCell ref="AU1485:AU1488"/>
    <mergeCell ref="K1439:K1440"/>
    <mergeCell ref="AV146:AV153"/>
    <mergeCell ref="AJ11:AJ12"/>
    <mergeCell ref="AC1363:AC1364"/>
    <mergeCell ref="I154:I155"/>
    <mergeCell ref="R1236:R1237"/>
    <mergeCell ref="AN146:AN153"/>
    <mergeCell ref="AJ1284:AJ1289"/>
    <mergeCell ref="AO1248:AO1251"/>
    <mergeCell ref="AQ1391:AQ1392"/>
    <mergeCell ref="T1518:T1519"/>
    <mergeCell ref="AT126:AT131"/>
    <mergeCell ref="AI66:AI67"/>
    <mergeCell ref="AJ1351:AJ1353"/>
    <mergeCell ref="AV47:AV49"/>
    <mergeCell ref="Z312:Z342"/>
    <mergeCell ref="AU154:AU155"/>
    <mergeCell ref="F1337:F1339"/>
    <mergeCell ref="O239:O309"/>
    <mergeCell ref="Z1222:Z1223"/>
    <mergeCell ref="AG28:AG29"/>
    <mergeCell ref="AV1434:AV1435"/>
    <mergeCell ref="AK1307:AK1308"/>
    <mergeCell ref="N18:N19"/>
    <mergeCell ref="V96:V97"/>
    <mergeCell ref="AV1347:AV1348"/>
    <mergeCell ref="AM1368:AM1371"/>
    <mergeCell ref="AV1505:AV1506"/>
    <mergeCell ref="AH1340:AH1342"/>
    <mergeCell ref="G1305:G1306"/>
    <mergeCell ref="AM1374:AM1378"/>
    <mergeCell ref="AH159:AH160"/>
    <mergeCell ref="R132:R139"/>
    <mergeCell ref="V369:V370"/>
    <mergeCell ref="AP8:AP9"/>
    <mergeCell ref="F1447:F1449"/>
    <mergeCell ref="U1381:U1382"/>
    <mergeCell ref="S1500:S1501"/>
    <mergeCell ref="AH23:AH24"/>
    <mergeCell ref="M1421:M1422"/>
    <mergeCell ref="AC1309:AC1310"/>
    <mergeCell ref="AS104:AS109"/>
    <mergeCell ref="AM157:AM158"/>
    <mergeCell ref="P1465:P1466"/>
    <mergeCell ref="U1224:U1225"/>
    <mergeCell ref="P371:P1193"/>
    <mergeCell ref="AR74:AR75"/>
    <mergeCell ref="AR68:AR69"/>
    <mergeCell ref="AT1320:AT1321"/>
    <mergeCell ref="T70:T71"/>
    <mergeCell ref="J1439:J1440"/>
    <mergeCell ref="F63:F65"/>
    <mergeCell ref="W1447:W1449"/>
    <mergeCell ref="AL1368:AL1371"/>
    <mergeCell ref="G1423:G1424"/>
    <mergeCell ref="AP36:AP37"/>
    <mergeCell ref="AF1361:AF1362"/>
    <mergeCell ref="J357:J360"/>
    <mergeCell ref="V227:V232"/>
    <mergeCell ref="AF1379:AF1380"/>
    <mergeCell ref="H126:H131"/>
    <mergeCell ref="AK1296:AK1297"/>
    <mergeCell ref="AR102:AR103"/>
    <mergeCell ref="AH1471:AH1472"/>
    <mergeCell ref="G1456:G1457"/>
    <mergeCell ref="U1366:U1367"/>
    <mergeCell ref="AK1351:AK1353"/>
    <mergeCell ref="AA312:AA342"/>
    <mergeCell ref="X1255:X1261"/>
    <mergeCell ref="AP343:AP356"/>
    <mergeCell ref="O66:O67"/>
    <mergeCell ref="R1502:R1503"/>
    <mergeCell ref="Y1456:Y1457"/>
    <mergeCell ref="I184:I186"/>
    <mergeCell ref="AP13:AP14"/>
    <mergeCell ref="Q161:Q170"/>
    <mergeCell ref="V1332:V1333"/>
    <mergeCell ref="AH28:AH29"/>
    <mergeCell ref="AF1444:AF1446"/>
    <mergeCell ref="Q43:Q44"/>
    <mergeCell ref="A157:A158"/>
    <mergeCell ref="A110:A113"/>
    <mergeCell ref="AL1518:AL1519"/>
    <mergeCell ref="F74:F75"/>
    <mergeCell ref="J47:J49"/>
    <mergeCell ref="A361:A364"/>
    <mergeCell ref="C26:C27"/>
    <mergeCell ref="U16:U17"/>
    <mergeCell ref="W1473:W1474"/>
    <mergeCell ref="L1477:L1478"/>
    <mergeCell ref="B26:B27"/>
    <mergeCell ref="E1340:E1342"/>
    <mergeCell ref="T1491:T1492"/>
    <mergeCell ref="I1489:I1490"/>
    <mergeCell ref="F1363:F1364"/>
    <mergeCell ref="D1368:D1371"/>
    <mergeCell ref="R1248:R1251"/>
    <mergeCell ref="A76:A77"/>
    <mergeCell ref="AX1493:AX1495"/>
    <mergeCell ref="AS1465:AS1466"/>
    <mergeCell ref="AO1305:AO1306"/>
    <mergeCell ref="AH1469:AH1470"/>
    <mergeCell ref="AD1309:AD1310"/>
    <mergeCell ref="D1431:D1433"/>
    <mergeCell ref="P32:P33"/>
    <mergeCell ref="A1368:A1371"/>
    <mergeCell ref="U1416:U1419"/>
    <mergeCell ref="I1459:I1463"/>
    <mergeCell ref="AS68:AS69"/>
    <mergeCell ref="AC182:AC183"/>
    <mergeCell ref="A1374:A1378"/>
    <mergeCell ref="AU1320:AU1321"/>
    <mergeCell ref="AR1489:AR1490"/>
    <mergeCell ref="N1291:N1292"/>
    <mergeCell ref="A140:A145"/>
    <mergeCell ref="X1447:X1449"/>
    <mergeCell ref="H1467:H1468"/>
    <mergeCell ref="AU1459:AU1463"/>
    <mergeCell ref="H1423:H1424"/>
    <mergeCell ref="AQ36:AQ37"/>
    <mergeCell ref="AG1361:AG1362"/>
    <mergeCell ref="AO110:AO113"/>
    <mergeCell ref="AL1322:AL1323"/>
    <mergeCell ref="E1293:E1294"/>
    <mergeCell ref="AH371:AH1193"/>
    <mergeCell ref="AQ205:AQ206"/>
    <mergeCell ref="AX1252:AX1253"/>
    <mergeCell ref="AD1231:AD1232"/>
    <mergeCell ref="B1388:B1390"/>
    <mergeCell ref="C1349:C1350"/>
    <mergeCell ref="AI21:AI22"/>
    <mergeCell ref="I1477:I1478"/>
    <mergeCell ref="E343:E356"/>
    <mergeCell ref="AT1216:AT1218"/>
    <mergeCell ref="AO1388:AO1390"/>
    <mergeCell ref="S1334:S1336"/>
    <mergeCell ref="N78:N85"/>
    <mergeCell ref="AU1477:AU1478"/>
    <mergeCell ref="V1234:V1235"/>
    <mergeCell ref="E8:E9"/>
    <mergeCell ref="Z1483:Z1484"/>
    <mergeCell ref="AU1330:AU1331"/>
    <mergeCell ref="R161:R170"/>
    <mergeCell ref="W1332:W1333"/>
    <mergeCell ref="AT18:AT19"/>
    <mergeCell ref="P1372:P1373"/>
    <mergeCell ref="W1326:W1327"/>
    <mergeCell ref="R369:R370"/>
    <mergeCell ref="G74:G75"/>
    <mergeCell ref="AQ8:AQ9"/>
    <mergeCell ref="AR1479:AR1480"/>
    <mergeCell ref="G68:G69"/>
    <mergeCell ref="N1428:N1430"/>
    <mergeCell ref="V1381:V1382"/>
    <mergeCell ref="I126:I131"/>
    <mergeCell ref="I56:I57"/>
    <mergeCell ref="AK11:AK12"/>
    <mergeCell ref="AK38:AK39"/>
    <mergeCell ref="S1236:S1237"/>
    <mergeCell ref="AN1388:AN1390"/>
    <mergeCell ref="AO1349:AO1350"/>
    <mergeCell ref="M78:M85"/>
    <mergeCell ref="AD207:AD208"/>
    <mergeCell ref="AD182:AD183"/>
    <mergeCell ref="A1322:A1323"/>
    <mergeCell ref="AS1489:AS1490"/>
    <mergeCell ref="F205:F206"/>
    <mergeCell ref="B70:B71"/>
    <mergeCell ref="AM1475:AM1476"/>
    <mergeCell ref="AA52:AA53"/>
    <mergeCell ref="AI310:AI311"/>
    <mergeCell ref="AU187:AU188"/>
    <mergeCell ref="W1441:W1443"/>
    <mergeCell ref="AK76:AK77"/>
    <mergeCell ref="AX1318:AX1319"/>
    <mergeCell ref="F1293:F1294"/>
    <mergeCell ref="M99:M100"/>
    <mergeCell ref="AR205:AR206"/>
    <mergeCell ref="AE1231:AE1232"/>
    <mergeCell ref="C1388:C1390"/>
    <mergeCell ref="P1244:P1247"/>
    <mergeCell ref="D1349:D1350"/>
    <mergeCell ref="AL1357:AL1360"/>
    <mergeCell ref="J56:J57"/>
    <mergeCell ref="AV1236:AV1237"/>
    <mergeCell ref="C1305:C1306"/>
    <mergeCell ref="B157:B158"/>
    <mergeCell ref="D343:D356"/>
    <mergeCell ref="AV1198:AV1213"/>
    <mergeCell ref="AP1248:AP1251"/>
    <mergeCell ref="AU126:AU131"/>
    <mergeCell ref="AB1452:AB1455"/>
    <mergeCell ref="Z367:Z368"/>
    <mergeCell ref="L72:L73"/>
    <mergeCell ref="A1357:A1360"/>
    <mergeCell ref="M1313:M1314"/>
    <mergeCell ref="G1425:G1427"/>
    <mergeCell ref="K1513:K1517"/>
    <mergeCell ref="AI40:AI42"/>
    <mergeCell ref="L34:L35"/>
    <mergeCell ref="F1485:F1488"/>
    <mergeCell ref="AA201:AA204"/>
    <mergeCell ref="N190:N195"/>
    <mergeCell ref="K63:K65"/>
    <mergeCell ref="AV1493:AV1495"/>
    <mergeCell ref="I1216:I1218"/>
    <mergeCell ref="S16:S17"/>
    <mergeCell ref="X1436:X1438"/>
    <mergeCell ref="Q1238:Q1241"/>
    <mergeCell ref="AM1357:AM1360"/>
    <mergeCell ref="U1473:U1474"/>
    <mergeCell ref="C1262:C1268"/>
    <mergeCell ref="AS1425:AS1427"/>
    <mergeCell ref="AJ21:AJ22"/>
    <mergeCell ref="AO1441:AO1443"/>
    <mergeCell ref="N94:N95"/>
    <mergeCell ref="AR1485:AR1488"/>
    <mergeCell ref="G1347:G1348"/>
    <mergeCell ref="AL1395:AL1414"/>
    <mergeCell ref="AD1198:AD1213"/>
    <mergeCell ref="O78:O85"/>
    <mergeCell ref="AO1489:AO1490"/>
    <mergeCell ref="W1234:W1235"/>
    <mergeCell ref="I312:I342"/>
    <mergeCell ref="AA1483:AA1484"/>
    <mergeCell ref="AS1347:AS1348"/>
    <mergeCell ref="I6:I7"/>
    <mergeCell ref="AX1502:AX1503"/>
    <mergeCell ref="AD1481:AD1482"/>
    <mergeCell ref="AD1456:AD1457"/>
    <mergeCell ref="AT1500:AT1501"/>
    <mergeCell ref="AR1423:AR1424"/>
    <mergeCell ref="AU1198:AU1213"/>
    <mergeCell ref="B1475:B1476"/>
    <mergeCell ref="X86:X93"/>
    <mergeCell ref="AB104:AB109"/>
    <mergeCell ref="K72:K73"/>
    <mergeCell ref="M1318:M1319"/>
    <mergeCell ref="W1255:W1261"/>
    <mergeCell ref="AF1242:AF1243"/>
    <mergeCell ref="G205:G206"/>
    <mergeCell ref="AB52:AB53"/>
    <mergeCell ref="Z1354:Z1356"/>
    <mergeCell ref="AJ1491:AJ1492"/>
    <mergeCell ref="R1421:R1422"/>
    <mergeCell ref="AJ310:AJ311"/>
    <mergeCell ref="O1383:O1385"/>
    <mergeCell ref="S11:S12"/>
    <mergeCell ref="F8:F9"/>
    <mergeCell ref="AA1477:AA1478"/>
    <mergeCell ref="S161:S170"/>
    <mergeCell ref="F86:F93"/>
    <mergeCell ref="AI1322:AI1323"/>
    <mergeCell ref="AF357:AF360"/>
    <mergeCell ref="H1465:H1466"/>
    <mergeCell ref="D1305:D1306"/>
    <mergeCell ref="AJ1374:AJ1378"/>
    <mergeCell ref="O132:O139"/>
    <mergeCell ref="B59:B60"/>
    <mergeCell ref="O190:O195"/>
    <mergeCell ref="AW1493:AW1495"/>
    <mergeCell ref="Y1436:Y1438"/>
    <mergeCell ref="Q1366:Q1367"/>
    <mergeCell ref="A1395:A1414"/>
    <mergeCell ref="T1269:T1276"/>
    <mergeCell ref="AJ1421:AJ1422"/>
    <mergeCell ref="D36:D37"/>
    <mergeCell ref="AS1485:AS1488"/>
    <mergeCell ref="AN59:AN60"/>
    <mergeCell ref="H146:H153"/>
    <mergeCell ref="AK365:AK366"/>
    <mergeCell ref="AE1198:AE1213"/>
    <mergeCell ref="AR47:AR49"/>
    <mergeCell ref="J45:J46"/>
    <mergeCell ref="AJ1479:AJ1480"/>
    <mergeCell ref="J312:J342"/>
    <mergeCell ref="G1255:G1261"/>
    <mergeCell ref="T96:T97"/>
    <mergeCell ref="U1262:U1268"/>
    <mergeCell ref="AR1434:AR1435"/>
    <mergeCell ref="P1301:P1302"/>
    <mergeCell ref="AF1340:AF1342"/>
    <mergeCell ref="AG357:AG360"/>
    <mergeCell ref="AV45:AV46"/>
    <mergeCell ref="AK1374:AK1378"/>
    <mergeCell ref="E1332:E1333"/>
    <mergeCell ref="AF159:AF160"/>
    <mergeCell ref="Y1347:Y1348"/>
    <mergeCell ref="C1299:C1300"/>
    <mergeCell ref="AK140:AK145"/>
    <mergeCell ref="AH1518:AH1519"/>
    <mergeCell ref="AW66:AW67"/>
    <mergeCell ref="AO1337:AO1339"/>
    <mergeCell ref="AL140:AL145"/>
    <mergeCell ref="AL70:AL71"/>
    <mergeCell ref="AB1439:AB1440"/>
    <mergeCell ref="J6:J7"/>
    <mergeCell ref="AD23:AD24"/>
    <mergeCell ref="AE1481:AE1482"/>
    <mergeCell ref="AE1475:AE1476"/>
    <mergeCell ref="AJ361:AJ364"/>
    <mergeCell ref="AU34:AU35"/>
    <mergeCell ref="T26:T27"/>
    <mergeCell ref="AP1293:AP1294"/>
    <mergeCell ref="AQ199:AQ200"/>
    <mergeCell ref="K1493:K1495"/>
    <mergeCell ref="AA1354:AA1356"/>
    <mergeCell ref="AM1469:AM1470"/>
    <mergeCell ref="AW94:AW95"/>
    <mergeCell ref="AJ1431:AJ1433"/>
    <mergeCell ref="AB201:AB204"/>
    <mergeCell ref="AB23:AB24"/>
    <mergeCell ref="AP30:AP31"/>
    <mergeCell ref="AS34:AS35"/>
    <mergeCell ref="V1196:V1197"/>
    <mergeCell ref="AU45:AU46"/>
    <mergeCell ref="AW1291:AW1292"/>
    <mergeCell ref="P28:P29"/>
    <mergeCell ref="U1196:U1197"/>
    <mergeCell ref="R1491:R1492"/>
    <mergeCell ref="O1428:O1430"/>
    <mergeCell ref="W86:W93"/>
    <mergeCell ref="C59:C60"/>
    <mergeCell ref="F1489:F1490"/>
    <mergeCell ref="AH1296:AH1297"/>
    <mergeCell ref="R1366:R1367"/>
    <mergeCell ref="AS312:AS342"/>
    <mergeCell ref="G47:G49"/>
    <mergeCell ref="H187:H188"/>
    <mergeCell ref="Z1363:Z1364"/>
    <mergeCell ref="E30:E31"/>
    <mergeCell ref="H1507:H1510"/>
    <mergeCell ref="AQ126:AQ131"/>
    <mergeCell ref="AG1351:AG1353"/>
    <mergeCell ref="AT187:AT188"/>
    <mergeCell ref="AI235:AI236"/>
    <mergeCell ref="AR154:AR155"/>
    <mergeCell ref="AQ30:AQ31"/>
    <mergeCell ref="U96:U97"/>
    <mergeCell ref="W1222:W1223"/>
    <mergeCell ref="AS1434:AS1435"/>
    <mergeCell ref="AH1307:AH1308"/>
    <mergeCell ref="AH357:AH360"/>
    <mergeCell ref="H1425:H1427"/>
    <mergeCell ref="G1485:G1488"/>
    <mergeCell ref="I47:I49"/>
    <mergeCell ref="G1489:G1490"/>
    <mergeCell ref="AA104:AA109"/>
    <mergeCell ref="Q32:Q33"/>
    <mergeCell ref="V1416:V1419"/>
    <mergeCell ref="J72:J73"/>
    <mergeCell ref="J1459:J1463"/>
    <mergeCell ref="AH1372:AH1373"/>
    <mergeCell ref="L1318:L1319"/>
    <mergeCell ref="AW1471:AW1472"/>
    <mergeCell ref="V1456:V1457"/>
    <mergeCell ref="A70:A71"/>
    <mergeCell ref="AO1386:AO1387"/>
    <mergeCell ref="M239:M309"/>
    <mergeCell ref="AI1307:AI1308"/>
    <mergeCell ref="AC1444:AC1446"/>
    <mergeCell ref="N43:N44"/>
    <mergeCell ref="AI1518:AI1519"/>
    <mergeCell ref="AX66:AX67"/>
    <mergeCell ref="S1374:S1378"/>
    <mergeCell ref="AR184:AR186"/>
    <mergeCell ref="AM70:AM71"/>
    <mergeCell ref="AC1439:AC1440"/>
    <mergeCell ref="AE23:AE24"/>
    <mergeCell ref="D1196:D1197"/>
    <mergeCell ref="F199:F200"/>
    <mergeCell ref="AF1502:AF1503"/>
    <mergeCell ref="AC1284:AC1289"/>
    <mergeCell ref="I1330:I1331"/>
    <mergeCell ref="R1224:R1225"/>
    <mergeCell ref="AV34:AV35"/>
    <mergeCell ref="U26:U27"/>
    <mergeCell ref="AQ1320:AQ1321"/>
    <mergeCell ref="AA40:AA42"/>
    <mergeCell ref="AX190:AX195"/>
    <mergeCell ref="AU63:AU65"/>
    <mergeCell ref="J1291:J1292"/>
    <mergeCell ref="AO47:AO49"/>
    <mergeCell ref="AR199:AR200"/>
    <mergeCell ref="N54:N55"/>
    <mergeCell ref="L1493:L1495"/>
    <mergeCell ref="C1441:C1443"/>
    <mergeCell ref="T1326:T1327"/>
    <mergeCell ref="AQ18:AQ19"/>
    <mergeCell ref="O43:O44"/>
    <mergeCell ref="AJ1518:AJ1519"/>
    <mergeCell ref="D74:D75"/>
    <mergeCell ref="AN8:AN9"/>
    <mergeCell ref="AO1479:AO1480"/>
    <mergeCell ref="O159:O160"/>
    <mergeCell ref="F1320:F1321"/>
    <mergeCell ref="AF23:AF24"/>
    <mergeCell ref="AL1305:AL1306"/>
    <mergeCell ref="AG1502:AG1503"/>
    <mergeCell ref="AA1309:AA1310"/>
    <mergeCell ref="AD1284:AD1289"/>
    <mergeCell ref="AB1513:AB1517"/>
    <mergeCell ref="F1459:F1463"/>
    <mergeCell ref="AC13:AC14"/>
    <mergeCell ref="AP68:AP69"/>
    <mergeCell ref="Q361:Q364"/>
    <mergeCell ref="K1291:K1292"/>
    <mergeCell ref="R1436:R1438"/>
    <mergeCell ref="D369:D370"/>
    <mergeCell ref="U74:U75"/>
    <mergeCell ref="U1447:U1449"/>
    <mergeCell ref="F1255:F1261"/>
    <mergeCell ref="O54:O55"/>
    <mergeCell ref="E1423:E1424"/>
    <mergeCell ref="AN36:AN37"/>
    <mergeCell ref="G1441:G1443"/>
    <mergeCell ref="AE371:AE1193"/>
    <mergeCell ref="AJ140:AJ145"/>
    <mergeCell ref="B1425:B1427"/>
    <mergeCell ref="G1459:G1463"/>
    <mergeCell ref="AE1372:AE1373"/>
    <mergeCell ref="AQ68:AQ69"/>
    <mergeCell ref="AA182:AA183"/>
    <mergeCell ref="AD34:AD35"/>
    <mergeCell ref="V74:V75"/>
    <mergeCell ref="AF1491:AF1492"/>
    <mergeCell ref="A1316:A1317"/>
    <mergeCell ref="V1447:V1449"/>
    <mergeCell ref="AF310:AF311"/>
    <mergeCell ref="AR187:AR188"/>
    <mergeCell ref="AS1459:AS1463"/>
    <mergeCell ref="N219:N226"/>
    <mergeCell ref="P1368:P1371"/>
    <mergeCell ref="AJ1416:AJ1419"/>
    <mergeCell ref="C1293:C1294"/>
    <mergeCell ref="AK70:AK71"/>
    <mergeCell ref="AB1231:AB1232"/>
    <mergeCell ref="AR182:AR183"/>
    <mergeCell ref="AM1316:AM1317"/>
    <mergeCell ref="M1244:M1247"/>
    <mergeCell ref="G56:G57"/>
    <mergeCell ref="K1379:K1380"/>
    <mergeCell ref="AA235:AA236"/>
    <mergeCell ref="AI38:AI39"/>
    <mergeCell ref="W1467:W1468"/>
    <mergeCell ref="AL1388:AL1390"/>
    <mergeCell ref="AG132:AG139"/>
    <mergeCell ref="D1386:D1387"/>
    <mergeCell ref="AN1320:AN1321"/>
    <mergeCell ref="K78:K85"/>
    <mergeCell ref="A1388:A1390"/>
    <mergeCell ref="U1436:U1438"/>
    <mergeCell ref="N1244:N1247"/>
    <mergeCell ref="N1238:N1241"/>
    <mergeCell ref="AG6:AG7"/>
    <mergeCell ref="P1381:P1382"/>
    <mergeCell ref="AV1313:AV1314"/>
    <mergeCell ref="AX310:AX311"/>
    <mergeCell ref="AP1425:AP1427"/>
    <mergeCell ref="AG21:AG22"/>
    <mergeCell ref="K94:K95"/>
    <mergeCell ref="AU28:AU29"/>
    <mergeCell ref="X1467:X1468"/>
    <mergeCell ref="P11:P12"/>
    <mergeCell ref="AW40:AW42"/>
    <mergeCell ref="L78:L85"/>
    <mergeCell ref="AB99:AB100"/>
    <mergeCell ref="AG16:AG17"/>
    <mergeCell ref="J1324:J1325"/>
    <mergeCell ref="T1234:T1235"/>
    <mergeCell ref="C8:C9"/>
    <mergeCell ref="AM1383:AM1385"/>
    <mergeCell ref="Q1262:Q1268"/>
    <mergeCell ref="AA154:AA155"/>
    <mergeCell ref="AS1330:AS1331"/>
    <mergeCell ref="P161:P170"/>
    <mergeCell ref="AF1322:AF1323"/>
    <mergeCell ref="L1301:L1302"/>
    <mergeCell ref="T343:T356"/>
    <mergeCell ref="U1326:U1327"/>
    <mergeCell ref="A1305:A1306"/>
    <mergeCell ref="AR45:AR46"/>
    <mergeCell ref="B1305:B1306"/>
    <mergeCell ref="AS45:AS46"/>
    <mergeCell ref="AU1291:AU1292"/>
    <mergeCell ref="AI1334:AI1336"/>
    <mergeCell ref="AH140:AH145"/>
    <mergeCell ref="AA1481:AA1482"/>
    <mergeCell ref="AA1324:AA1325"/>
    <mergeCell ref="G187:G188"/>
    <mergeCell ref="U86:U93"/>
    <mergeCell ref="H72:H73"/>
    <mergeCell ref="AF1372:AF1373"/>
    <mergeCell ref="S157:S158"/>
    <mergeCell ref="R1340:R1342"/>
    <mergeCell ref="AC1242:AC1243"/>
    <mergeCell ref="Y52:Y53"/>
    <mergeCell ref="AG1491:AG1492"/>
    <mergeCell ref="B1316:B1317"/>
    <mergeCell ref="AD1428:AD1430"/>
    <mergeCell ref="AS187:AS188"/>
    <mergeCell ref="AO1330:AO1331"/>
    <mergeCell ref="J1313:J1314"/>
    <mergeCell ref="D1425:D1427"/>
    <mergeCell ref="O219:O226"/>
    <mergeCell ref="AK1416:AK1419"/>
    <mergeCell ref="D1293:D1294"/>
    <mergeCell ref="X201:X204"/>
    <mergeCell ref="Y72:Y73"/>
    <mergeCell ref="N76:N77"/>
    <mergeCell ref="F1216:F1218"/>
    <mergeCell ref="X1483:X1484"/>
    <mergeCell ref="G1473:G1474"/>
    <mergeCell ref="E68:E69"/>
    <mergeCell ref="C1222:C1223"/>
    <mergeCell ref="AR1511:AR1512"/>
    <mergeCell ref="AK43:AK44"/>
    <mergeCell ref="J28:J29"/>
    <mergeCell ref="Z72:Z73"/>
    <mergeCell ref="Y201:Y204"/>
    <mergeCell ref="L190:L195"/>
    <mergeCell ref="AB1318:AB1319"/>
    <mergeCell ref="AO1379:AO1380"/>
    <mergeCell ref="AL1255:AL1261"/>
    <mergeCell ref="V1436:V1438"/>
    <mergeCell ref="AD1252:AD1253"/>
    <mergeCell ref="AG1421:AG1422"/>
    <mergeCell ref="AQ1425:AQ1427"/>
    <mergeCell ref="AM1441:AM1443"/>
    <mergeCell ref="AO1222:AO1223"/>
    <mergeCell ref="AV28:AV29"/>
    <mergeCell ref="AK59:AK60"/>
    <mergeCell ref="AB1198:AB1213"/>
    <mergeCell ref="AC99:AC100"/>
    <mergeCell ref="G45:G46"/>
    <mergeCell ref="AM36:AM37"/>
    <mergeCell ref="G312:G342"/>
    <mergeCell ref="AJ1473:AJ1474"/>
    <mergeCell ref="R1262:R1268"/>
    <mergeCell ref="M1301:M1302"/>
    <mergeCell ref="AD357:AD360"/>
    <mergeCell ref="AG50:AG51"/>
    <mergeCell ref="AM1305:AM1306"/>
    <mergeCell ref="AG161:AG170"/>
    <mergeCell ref="T86:T93"/>
    <mergeCell ref="F1434:F1435"/>
    <mergeCell ref="G6:G7"/>
    <mergeCell ref="AC126:AC131"/>
    <mergeCell ref="AB1481:AB1482"/>
    <mergeCell ref="AX219:AX226"/>
    <mergeCell ref="D1330:D1331"/>
    <mergeCell ref="AV357:AV360"/>
    <mergeCell ref="Q1349:Q1350"/>
    <mergeCell ref="AU159:AU160"/>
    <mergeCell ref="AE132:AE139"/>
    <mergeCell ref="D1452:D1455"/>
    <mergeCell ref="AD1242:AD1243"/>
    <mergeCell ref="AH1491:AH1492"/>
    <mergeCell ref="M1383:M1385"/>
    <mergeCell ref="AP1330:AP1331"/>
    <mergeCell ref="AJ239:AJ309"/>
    <mergeCell ref="K1313:K1314"/>
    <mergeCell ref="E1425:E1427"/>
    <mergeCell ref="W36:W37"/>
    <mergeCell ref="AX40:AX42"/>
    <mergeCell ref="AO8:AO9"/>
    <mergeCell ref="AX1301:AX1302"/>
    <mergeCell ref="AV1252:AV1253"/>
    <mergeCell ref="X367:X368"/>
    <mergeCell ref="AX1471:AX1472"/>
    <mergeCell ref="W1483:W1484"/>
    <mergeCell ref="O161:O170"/>
    <mergeCell ref="F1473:F1474"/>
    <mergeCell ref="AR1459:AR1463"/>
    <mergeCell ref="AF59:AF60"/>
    <mergeCell ref="AC365:AC366"/>
    <mergeCell ref="F126:F131"/>
    <mergeCell ref="I187:I188"/>
    <mergeCell ref="A1196:A1197"/>
    <mergeCell ref="AK1441:AK1443"/>
    <mergeCell ref="C199:C200"/>
    <mergeCell ref="M361:M364"/>
    <mergeCell ref="AW1366:AW1367"/>
    <mergeCell ref="R1349:R1350"/>
    <mergeCell ref="AM1196:AM1197"/>
    <mergeCell ref="AO199:AO200"/>
    <mergeCell ref="AU94:AU95"/>
    <mergeCell ref="V1343:V1346"/>
    <mergeCell ref="CL1:CL3"/>
    <mergeCell ref="AI32:AI33"/>
    <mergeCell ref="AG1334:AG1336"/>
    <mergeCell ref="V1277:V1283"/>
    <mergeCell ref="F1425:F1427"/>
    <mergeCell ref="AE1252:AE1253"/>
    <mergeCell ref="O1366:O1367"/>
    <mergeCell ref="E187:E188"/>
    <mergeCell ref="W1363:W1364"/>
    <mergeCell ref="AP1354:AP1356"/>
    <mergeCell ref="AH1421:AH1422"/>
    <mergeCell ref="B30:B31"/>
    <mergeCell ref="O1361:O1362"/>
    <mergeCell ref="W1320:W1321"/>
    <mergeCell ref="AD190:AD195"/>
    <mergeCell ref="AA63:AA65"/>
    <mergeCell ref="AI1269:AI1276"/>
    <mergeCell ref="R184:R186"/>
    <mergeCell ref="H312:H342"/>
    <mergeCell ref="S1262:S1268"/>
    <mergeCell ref="AP1434:AP1435"/>
    <mergeCell ref="AE357:AE360"/>
    <mergeCell ref="C30:C31"/>
    <mergeCell ref="F1507:F1510"/>
    <mergeCell ref="AH227:AH232"/>
    <mergeCell ref="AX207:AX208"/>
    <mergeCell ref="P1361:P1362"/>
    <mergeCell ref="T367:T368"/>
    <mergeCell ref="AE1351:AE1353"/>
    <mergeCell ref="AR1379:AR1380"/>
    <mergeCell ref="AC1428:AC1430"/>
    <mergeCell ref="AG1252:AG1253"/>
    <mergeCell ref="U1489:U1490"/>
    <mergeCell ref="AW1296:AW1297"/>
    <mergeCell ref="AT1471:AT1472"/>
    <mergeCell ref="AG1366:AG1367"/>
    <mergeCell ref="AV11:AV12"/>
    <mergeCell ref="AJ1269:AJ1276"/>
    <mergeCell ref="AK21:AK22"/>
    <mergeCell ref="AQ1434:AQ1435"/>
    <mergeCell ref="AF1307:AF1308"/>
    <mergeCell ref="K43:K44"/>
    <mergeCell ref="R110:R113"/>
    <mergeCell ref="O1322:O1323"/>
    <mergeCell ref="X146:X153"/>
    <mergeCell ref="AU66:AU67"/>
    <mergeCell ref="AV1351:AV1353"/>
    <mergeCell ref="AD56:AD57"/>
    <mergeCell ref="I367:I368"/>
    <mergeCell ref="AN1500:AN1501"/>
    <mergeCell ref="V1485:V1488"/>
    <mergeCell ref="C1332:C1333"/>
    <mergeCell ref="W1347:W1348"/>
    <mergeCell ref="AI70:AI71"/>
    <mergeCell ref="B1196:B1197"/>
    <mergeCell ref="D199:D200"/>
    <mergeCell ref="AD1502:AD1503"/>
    <mergeCell ref="AD1477:AD1478"/>
    <mergeCell ref="O1357:O1360"/>
    <mergeCell ref="U184:U186"/>
    <mergeCell ref="AA1284:AA1289"/>
    <mergeCell ref="Y1513:Y1517"/>
    <mergeCell ref="G1330:G1331"/>
    <mergeCell ref="AT28:AT29"/>
    <mergeCell ref="AM68:AM69"/>
    <mergeCell ref="N361:N364"/>
    <mergeCell ref="H1291:H1292"/>
    <mergeCell ref="AX1518:AX1519"/>
    <mergeCell ref="A369:A370"/>
    <mergeCell ref="R1447:R1449"/>
    <mergeCell ref="C1255:C1261"/>
    <mergeCell ref="L54:L55"/>
    <mergeCell ref="O209:O217"/>
    <mergeCell ref="W1343:W1346"/>
    <mergeCell ref="AB1465:AB1466"/>
    <mergeCell ref="AG1224:AG1225"/>
    <mergeCell ref="AH1334:AH1336"/>
    <mergeCell ref="AB371:AB1193"/>
    <mergeCell ref="AM369:AM370"/>
    <mergeCell ref="V1439:V1440"/>
    <mergeCell ref="L207:L208"/>
    <mergeCell ref="D1436:D1438"/>
    <mergeCell ref="AX1368:AX1371"/>
    <mergeCell ref="F187:F188"/>
    <mergeCell ref="X1363:X1364"/>
    <mergeCell ref="M1236:M1237"/>
    <mergeCell ref="D104:D109"/>
    <mergeCell ref="K1284:K1289"/>
    <mergeCell ref="R1391:R1392"/>
    <mergeCell ref="N1231:N1232"/>
    <mergeCell ref="AH1252:AH1253"/>
    <mergeCell ref="V1489:V1490"/>
    <mergeCell ref="J66:J67"/>
    <mergeCell ref="AI1383:AI1385"/>
    <mergeCell ref="AU1471:AU1472"/>
    <mergeCell ref="K1351:K1353"/>
    <mergeCell ref="AI114:AI125"/>
    <mergeCell ref="AE1236:AE1237"/>
    <mergeCell ref="AA1318:AA1319"/>
    <mergeCell ref="K40:K42"/>
    <mergeCell ref="AG1518:AG1519"/>
    <mergeCell ref="AC1216:AC1218"/>
    <mergeCell ref="AK8:AK9"/>
    <mergeCell ref="Q1374:Q1378"/>
    <mergeCell ref="AL1441:AL1443"/>
    <mergeCell ref="AC132:AC139"/>
    <mergeCell ref="AF1518:AF1519"/>
    <mergeCell ref="Y1505:Y1506"/>
    <mergeCell ref="AA1363:AA1364"/>
    <mergeCell ref="P1236:P1237"/>
    <mergeCell ref="AL146:AL153"/>
    <mergeCell ref="AM1248:AM1251"/>
    <mergeCell ref="AB1324:AB1325"/>
    <mergeCell ref="W367:W368"/>
    <mergeCell ref="AH1351:AH1353"/>
    <mergeCell ref="L66:L67"/>
    <mergeCell ref="AB13:AB14"/>
    <mergeCell ref="Q209:Q217"/>
    <mergeCell ref="A1441:A1443"/>
    <mergeCell ref="D1473:D1474"/>
    <mergeCell ref="Z78:Z85"/>
    <mergeCell ref="AD1216:AD1218"/>
    <mergeCell ref="U1395:U1414"/>
    <mergeCell ref="AX96:AX97"/>
    <mergeCell ref="AE1502:AE1503"/>
    <mergeCell ref="AB1284:AB1289"/>
    <mergeCell ref="Z1513:Z1517"/>
    <mergeCell ref="AI1332:AI1333"/>
    <mergeCell ref="AB1372:AB1373"/>
    <mergeCell ref="M365:M366"/>
    <mergeCell ref="I1291:I1292"/>
    <mergeCell ref="N157:N158"/>
    <mergeCell ref="B369:B370"/>
    <mergeCell ref="S74:S75"/>
    <mergeCell ref="T47:T49"/>
    <mergeCell ref="L1479:L1480"/>
    <mergeCell ref="V146:V153"/>
    <mergeCell ref="P1431:P1433"/>
    <mergeCell ref="AC1465:AC1466"/>
    <mergeCell ref="M1368:M1371"/>
    <mergeCell ref="AH1224:AH1225"/>
    <mergeCell ref="V1505:V1506"/>
    <mergeCell ref="AC371:AC1193"/>
    <mergeCell ref="M207:M208"/>
    <mergeCell ref="H1452:H1455"/>
    <mergeCell ref="AJ1447:AJ1449"/>
    <mergeCell ref="AW219:AW226"/>
    <mergeCell ref="T1467:T1468"/>
    <mergeCell ref="T1423:T1424"/>
    <mergeCell ref="AI1388:AI1390"/>
    <mergeCell ref="C96:C97"/>
    <mergeCell ref="AC1372:AC1373"/>
    <mergeCell ref="P1305:P1306"/>
    <mergeCell ref="AE369:AE370"/>
    <mergeCell ref="AB34:AB35"/>
    <mergeCell ref="O1340:O1342"/>
    <mergeCell ref="AV1296:AV1297"/>
    <mergeCell ref="U47:U49"/>
    <mergeCell ref="AD1491:AD1492"/>
    <mergeCell ref="AW23:AW24"/>
    <mergeCell ref="AA1428:AA1430"/>
    <mergeCell ref="K235:K236"/>
    <mergeCell ref="AX26:AX27"/>
    <mergeCell ref="G1313:G1314"/>
    <mergeCell ref="L219:L226"/>
    <mergeCell ref="AH1416:AH1419"/>
    <mergeCell ref="V1459:V1463"/>
    <mergeCell ref="AP182:AP183"/>
    <mergeCell ref="AK1316:AK1317"/>
    <mergeCell ref="K1244:K1247"/>
    <mergeCell ref="I159:I160"/>
    <mergeCell ref="K1238:K1241"/>
    <mergeCell ref="R205:R206"/>
    <mergeCell ref="N140:N145"/>
    <mergeCell ref="I1379:I1380"/>
    <mergeCell ref="AS1313:AS1314"/>
    <mergeCell ref="H94:H95"/>
    <mergeCell ref="AR28:AR29"/>
    <mergeCell ref="U1467:U1468"/>
    <mergeCell ref="AW76:AW77"/>
    <mergeCell ref="AW1238:AW1241"/>
    <mergeCell ref="R1299:R1300"/>
    <mergeCell ref="H1324:H1325"/>
    <mergeCell ref="AC1244:AC1247"/>
    <mergeCell ref="D312:D342"/>
    <mergeCell ref="O1262:O1268"/>
    <mergeCell ref="V1477:V1478"/>
    <mergeCell ref="J1301:J1302"/>
    <mergeCell ref="AA357:AA360"/>
    <mergeCell ref="U1386:U1387"/>
    <mergeCell ref="AT1:AT3"/>
    <mergeCell ref="AV365:AV366"/>
    <mergeCell ref="AF1334:AF1336"/>
    <mergeCell ref="Q196:Q198"/>
    <mergeCell ref="V1395:V1414"/>
    <mergeCell ref="J1296:J1297"/>
    <mergeCell ref="AI1234:AI1235"/>
    <mergeCell ref="K23:K24"/>
    <mergeCell ref="AM1483:AM1484"/>
    <mergeCell ref="R86:R93"/>
    <mergeCell ref="D1434:D1435"/>
    <mergeCell ref="AD6:AD7"/>
    <mergeCell ref="L38:L39"/>
    <mergeCell ref="R1293:R1294"/>
    <mergeCell ref="Y99:Y100"/>
    <mergeCell ref="AT94:AT95"/>
    <mergeCell ref="AJ1383:AJ1385"/>
    <mergeCell ref="AV1244:AV1247"/>
    <mergeCell ref="AT159:AT160"/>
    <mergeCell ref="AD132:AD139"/>
    <mergeCell ref="K11:K12"/>
    <mergeCell ref="Q1299:Q1300"/>
    <mergeCell ref="H78:H85"/>
    <mergeCell ref="Z1324:Z1325"/>
    <mergeCell ref="AT1313:AT1314"/>
    <mergeCell ref="AN52:AN53"/>
    <mergeCell ref="AL1354:AL1356"/>
    <mergeCell ref="AD1421:AD1422"/>
    <mergeCell ref="AV310:AV311"/>
    <mergeCell ref="Q171:Q180"/>
    <mergeCell ref="AG1332:AG1333"/>
    <mergeCell ref="I94:I95"/>
    <mergeCell ref="V1467:V1468"/>
    <mergeCell ref="N11:N12"/>
    <mergeCell ref="AU40:AU42"/>
    <mergeCell ref="AD219:AD226"/>
    <mergeCell ref="AX1238:AX1241"/>
    <mergeCell ref="M38:M39"/>
    <mergeCell ref="S1293:S1294"/>
    <mergeCell ref="AM201:AM204"/>
    <mergeCell ref="S1320:S1321"/>
    <mergeCell ref="Z99:Z100"/>
    <mergeCell ref="W63:W65"/>
    <mergeCell ref="AE16:AE17"/>
    <mergeCell ref="AX38:AX39"/>
    <mergeCell ref="AT371:AT1193"/>
    <mergeCell ref="AI227:AI232"/>
    <mergeCell ref="AV66:AV67"/>
    <mergeCell ref="AX94:AX95"/>
    <mergeCell ref="Y1343:Y1346"/>
    <mergeCell ref="V343:V356"/>
    <mergeCell ref="AV1291:AV1292"/>
    <mergeCell ref="AD371:AD1193"/>
    <mergeCell ref="AI207:AI208"/>
    <mergeCell ref="T1196:T1197"/>
    <mergeCell ref="AX1291:AX1292"/>
    <mergeCell ref="A1391:A1392"/>
    <mergeCell ref="AH1473:AH1474"/>
    <mergeCell ref="AX1361:AX1362"/>
    <mergeCell ref="P1262:P1268"/>
    <mergeCell ref="P36:P37"/>
    <mergeCell ref="K1301:K1302"/>
    <mergeCell ref="AK1511:AK1512"/>
    <mergeCell ref="T146:T153"/>
    <mergeCell ref="T1347:T1348"/>
    <mergeCell ref="W18:W19"/>
    <mergeCell ref="AW365:AW366"/>
    <mergeCell ref="AU1:AU3"/>
    <mergeCell ref="R196:R198"/>
    <mergeCell ref="F1379:F1380"/>
    <mergeCell ref="K1296:K1297"/>
    <mergeCell ref="R102:R103"/>
    <mergeCell ref="H1471:H1472"/>
    <mergeCell ref="AJ1234:AJ1235"/>
    <mergeCell ref="AL1326:AL1327"/>
    <mergeCell ref="AB1301:AB1302"/>
    <mergeCell ref="AS357:AS360"/>
    <mergeCell ref="J1284:J1289"/>
    <mergeCell ref="AR159:AR160"/>
    <mergeCell ref="AA1242:AA1243"/>
    <mergeCell ref="AH1196:AH1197"/>
    <mergeCell ref="V47:V49"/>
    <mergeCell ref="AE1491:AE1492"/>
    <mergeCell ref="AM1330:AM1331"/>
    <mergeCell ref="AG239:AG309"/>
    <mergeCell ref="N1475:N1476"/>
    <mergeCell ref="H1313:H1314"/>
    <mergeCell ref="AW1444:AW1446"/>
    <mergeCell ref="H23:H24"/>
    <mergeCell ref="AX1284:AX1289"/>
    <mergeCell ref="N1357:N1360"/>
    <mergeCell ref="C1309:C1310"/>
    <mergeCell ref="AI59:AI60"/>
    <mergeCell ref="L1361:L1362"/>
    <mergeCell ref="M157:M158"/>
    <mergeCell ref="T1425:T1427"/>
    <mergeCell ref="AV40:AV42"/>
    <mergeCell ref="E13:E14"/>
    <mergeCell ref="R74:R75"/>
    <mergeCell ref="AN201:AN204"/>
    <mergeCell ref="T1320:T1321"/>
    <mergeCell ref="AA190:AA195"/>
    <mergeCell ref="X63:X65"/>
    <mergeCell ref="AF16:AF17"/>
    <mergeCell ref="I1324:I1325"/>
    <mergeCell ref="AT23:AT24"/>
    <mergeCell ref="AI54:AI55"/>
    <mergeCell ref="AF1269:AF1276"/>
    <mergeCell ref="AO1309:AO1310"/>
    <mergeCell ref="AJ86:AJ93"/>
    <mergeCell ref="AH43:AH44"/>
    <mergeCell ref="G28:G29"/>
    <mergeCell ref="AI1416:AI1419"/>
    <mergeCell ref="V201:V204"/>
    <mergeCell ref="W72:W73"/>
    <mergeCell ref="L76:L77"/>
    <mergeCell ref="Y1318:Y1319"/>
    <mergeCell ref="AI1255:AI1261"/>
    <mergeCell ref="L1238:L1241"/>
    <mergeCell ref="T184:T186"/>
    <mergeCell ref="AL1511:AL1512"/>
    <mergeCell ref="AO182:AO183"/>
    <mergeCell ref="O110:O113"/>
    <mergeCell ref="L1322:L1323"/>
    <mergeCell ref="U146:U153"/>
    <mergeCell ref="AX365:AX366"/>
    <mergeCell ref="H357:H360"/>
    <mergeCell ref="AA126:AA131"/>
    <mergeCell ref="F367:F368"/>
    <mergeCell ref="AG96:AG97"/>
    <mergeCell ref="J361:J364"/>
    <mergeCell ref="V1198:V1213"/>
    <mergeCell ref="O1349:O1350"/>
    <mergeCell ref="AR367:AR368"/>
    <mergeCell ref="AS159:AS160"/>
    <mergeCell ref="AL199:AL200"/>
    <mergeCell ref="L1444:L1446"/>
    <mergeCell ref="AQ1481:AQ1482"/>
    <mergeCell ref="S1343:S1346"/>
    <mergeCell ref="AV361:AV364"/>
    <mergeCell ref="AH239:AH309"/>
    <mergeCell ref="G1242:G1243"/>
    <mergeCell ref="O1475:O1476"/>
    <mergeCell ref="AX1444:AX1446"/>
    <mergeCell ref="AJ1255:AJ1261"/>
    <mergeCell ref="AS1242:AS1243"/>
    <mergeCell ref="AC161:AC170"/>
    <mergeCell ref="AM1354:AM1356"/>
    <mergeCell ref="AE1421:AE1422"/>
    <mergeCell ref="AH1332:AH1333"/>
    <mergeCell ref="S205:S206"/>
    <mergeCell ref="AU209:AU217"/>
    <mergeCell ref="V1513:V1517"/>
    <mergeCell ref="AU1307:AU1308"/>
    <mergeCell ref="K361:K364"/>
    <mergeCell ref="O1388:O1390"/>
    <mergeCell ref="AU1518:AU1519"/>
    <mergeCell ref="M1444:M1446"/>
    <mergeCell ref="AW361:AW364"/>
    <mergeCell ref="AV157:AV158"/>
    <mergeCell ref="Y1465:Y1466"/>
    <mergeCell ref="U1330:U1331"/>
    <mergeCell ref="AD1224:AD1225"/>
    <mergeCell ref="AE1334:AE1336"/>
    <mergeCell ref="M1284:M1289"/>
    <mergeCell ref="C187:C188"/>
    <mergeCell ref="X1493:X1495"/>
    <mergeCell ref="AC209:AC217"/>
    <mergeCell ref="O1305:O1306"/>
    <mergeCell ref="H1469:H1470"/>
    <mergeCell ref="D1309:D1310"/>
    <mergeCell ref="AE227:AE232"/>
    <mergeCell ref="M1386:M1387"/>
    <mergeCell ref="M1361:M1362"/>
    <mergeCell ref="AK1277:AK1283"/>
    <mergeCell ref="AU207:AU208"/>
    <mergeCell ref="C182:C183"/>
    <mergeCell ref="U1320:U1321"/>
    <mergeCell ref="Z1428:Z1430"/>
    <mergeCell ref="AB190:AB195"/>
    <mergeCell ref="R1489:R1490"/>
    <mergeCell ref="AT1296:AT1297"/>
    <mergeCell ref="AD1366:AD1367"/>
    <mergeCell ref="AG1269:AG1276"/>
    <mergeCell ref="A52:A53"/>
    <mergeCell ref="D1496:D1499"/>
    <mergeCell ref="AF114:AF125"/>
    <mergeCell ref="AT11:AT12"/>
    <mergeCell ref="U187:U188"/>
    <mergeCell ref="AM1363:AM1364"/>
    <mergeCell ref="AB1236:AB1237"/>
    <mergeCell ref="AC32:AC33"/>
    <mergeCell ref="U1507:U1510"/>
    <mergeCell ref="M1322:M1323"/>
    <mergeCell ref="AW1231:AW1232"/>
    <mergeCell ref="AT1351:AT1353"/>
    <mergeCell ref="AJ1381:AJ1382"/>
    <mergeCell ref="AM52:AM53"/>
    <mergeCell ref="AP1496:AP1499"/>
    <mergeCell ref="AB56:AB57"/>
    <mergeCell ref="G367:G368"/>
    <mergeCell ref="AI1441:AI1443"/>
    <mergeCell ref="AV235:AV236"/>
    <mergeCell ref="AA1502:AA1503"/>
    <mergeCell ref="L1357:L1360"/>
    <mergeCell ref="O59:O60"/>
    <mergeCell ref="Y63:Y65"/>
    <mergeCell ref="U1459:U1463"/>
    <mergeCell ref="Q36:Q37"/>
    <mergeCell ref="A312:A342"/>
    <mergeCell ref="AF32:AF33"/>
    <mergeCell ref="AI43:AI44"/>
    <mergeCell ref="H28:H29"/>
    <mergeCell ref="X72:X73"/>
    <mergeCell ref="J40:J42"/>
    <mergeCell ref="X47:X49"/>
    <mergeCell ref="J1518:J1519"/>
    <mergeCell ref="M1357:M1360"/>
    <mergeCell ref="S184:S186"/>
    <mergeCell ref="S1425:S1427"/>
    <mergeCell ref="W1513:W1517"/>
    <mergeCell ref="L361:L364"/>
    <mergeCell ref="AW99:AW100"/>
    <mergeCell ref="K157:K158"/>
    <mergeCell ref="AJ1436:AJ1438"/>
    <mergeCell ref="AA18:AA19"/>
    <mergeCell ref="AV1518:AV1519"/>
    <mergeCell ref="D1198:D1213"/>
    <mergeCell ref="AT56:AT57"/>
    <mergeCell ref="AM1309:AM1310"/>
    <mergeCell ref="A1483:A1484"/>
    <mergeCell ref="AP1284:AP1289"/>
    <mergeCell ref="AW157:AW158"/>
    <mergeCell ref="Z1465:Z1466"/>
    <mergeCell ref="V1330:V1331"/>
    <mergeCell ref="AE1224:AE1225"/>
    <mergeCell ref="AJ96:AJ97"/>
    <mergeCell ref="J1374:J1378"/>
    <mergeCell ref="N1214:N1215"/>
    <mergeCell ref="W1291:W1292"/>
    <mergeCell ref="T1439:T1440"/>
    <mergeCell ref="J207:J208"/>
    <mergeCell ref="AV1368:AV1371"/>
    <mergeCell ref="AD209:AD217"/>
    <mergeCell ref="AR357:AR360"/>
    <mergeCell ref="AV1374:AV1378"/>
    <mergeCell ref="AQ159:AQ160"/>
    <mergeCell ref="AW1334:AW1336"/>
    <mergeCell ref="C1513:C1517"/>
    <mergeCell ref="AC1366:AC1367"/>
    <mergeCell ref="AS1216:AS1218"/>
    <mergeCell ref="E1198:E1213"/>
    <mergeCell ref="G357:G360"/>
    <mergeCell ref="AM182:AM183"/>
    <mergeCell ref="K1374:K1378"/>
    <mergeCell ref="F159:F160"/>
    <mergeCell ref="X1291:X1292"/>
    <mergeCell ref="K140:K145"/>
    <mergeCell ref="Q369:Q370"/>
    <mergeCell ref="K207:K208"/>
    <mergeCell ref="AH1447:AH1449"/>
    <mergeCell ref="D1456:D1457"/>
    <mergeCell ref="T1500:T1501"/>
    <mergeCell ref="R1467:R1468"/>
    <mergeCell ref="R1423:R1424"/>
    <mergeCell ref="P310:P311"/>
    <mergeCell ref="Z219:Z226"/>
    <mergeCell ref="O1299:O1300"/>
    <mergeCell ref="AK1505:AK1506"/>
    <mergeCell ref="Y1244:Y1247"/>
    <mergeCell ref="L1231:L1232"/>
    <mergeCell ref="T1489:T1490"/>
    <mergeCell ref="AG1383:AG1385"/>
    <mergeCell ref="E1496:E1499"/>
    <mergeCell ref="AC1236:AC1237"/>
    <mergeCell ref="V1507:V1510"/>
    <mergeCell ref="P1386:P1387"/>
    <mergeCell ref="AA1216:AA1218"/>
    <mergeCell ref="AJ367:AJ368"/>
    <mergeCell ref="AF227:AF232"/>
    <mergeCell ref="A1354:A1356"/>
    <mergeCell ref="M1469:M1470"/>
    <mergeCell ref="W94:W95"/>
    <mergeCell ref="AV38:AV39"/>
    <mergeCell ref="AJ1467:AJ1468"/>
    <mergeCell ref="AB11:AB12"/>
    <mergeCell ref="AQ1324:AQ1325"/>
    <mergeCell ref="AG1299:AG1300"/>
    <mergeCell ref="X78:X85"/>
    <mergeCell ref="S1395:S1414"/>
    <mergeCell ref="G1296:G1297"/>
    <mergeCell ref="AF1234:AF1235"/>
    <mergeCell ref="AB161:AB170"/>
    <mergeCell ref="AP104:AP109"/>
    <mergeCell ref="A1434:A1435"/>
    <mergeCell ref="AS1296:AS1297"/>
    <mergeCell ref="K365:K366"/>
    <mergeCell ref="AT1238:AT1241"/>
    <mergeCell ref="B52:B53"/>
    <mergeCell ref="AU38:AU39"/>
    <mergeCell ref="P21:P22"/>
    <mergeCell ref="AD28:AD29"/>
    <mergeCell ref="AS132:AS139"/>
    <mergeCell ref="AT72:AT73"/>
    <mergeCell ref="I40:I42"/>
    <mergeCell ref="AO13:AO14"/>
    <mergeCell ref="AL1277:AL1283"/>
    <mergeCell ref="N1361:N1362"/>
    <mergeCell ref="AV207:AV208"/>
    <mergeCell ref="AG1196:AG1197"/>
    <mergeCell ref="AV140:AV145"/>
    <mergeCell ref="AI199:AI200"/>
    <mergeCell ref="AB6:AB7"/>
    <mergeCell ref="P205:P206"/>
    <mergeCell ref="L70:L71"/>
    <mergeCell ref="AW1475:AW1476"/>
    <mergeCell ref="B1439:B1440"/>
    <mergeCell ref="AK52:AK53"/>
    <mergeCell ref="AS310:AS311"/>
    <mergeCell ref="D23:D24"/>
    <mergeCell ref="AT1307:AT1308"/>
    <mergeCell ref="U34:U35"/>
    <mergeCell ref="AR40:AR42"/>
    <mergeCell ref="AA219:AA226"/>
    <mergeCell ref="J38:J39"/>
    <mergeCell ref="P1293:P1294"/>
    <mergeCell ref="W99:W100"/>
    <mergeCell ref="AX70:AX71"/>
    <mergeCell ref="AO1231:AO1232"/>
    <mergeCell ref="AB16:AB17"/>
    <mergeCell ref="E1324:E1325"/>
    <mergeCell ref="N227:N232"/>
    <mergeCell ref="M1388:M1390"/>
    <mergeCell ref="Y1452:Y1455"/>
    <mergeCell ref="Z1244:Z1247"/>
    <mergeCell ref="AP23:AP24"/>
    <mergeCell ref="AS6:AS7"/>
    <mergeCell ref="X1379:X1380"/>
    <mergeCell ref="M1252:M1253"/>
    <mergeCell ref="AH1383:AH1385"/>
    <mergeCell ref="AE171:AE180"/>
    <mergeCell ref="AH96:AH97"/>
    <mergeCell ref="AW1374:AW1378"/>
    <mergeCell ref="AW140:AW145"/>
    <mergeCell ref="B13:B14"/>
    <mergeCell ref="AK201:AK204"/>
    <mergeCell ref="Q1320:Q1321"/>
    <mergeCell ref="X190:X195"/>
    <mergeCell ref="U63:U65"/>
    <mergeCell ref="AH1436:AH1438"/>
    <mergeCell ref="AQ23:AQ24"/>
    <mergeCell ref="R199:R200"/>
    <mergeCell ref="Y1379:Y1380"/>
    <mergeCell ref="N1252:N1253"/>
    <mergeCell ref="AQ1343:AQ1346"/>
    <mergeCell ref="AF171:AF180"/>
    <mergeCell ref="X94:X95"/>
    <mergeCell ref="AC11:AC12"/>
    <mergeCell ref="AW59:AW60"/>
    <mergeCell ref="I207:I208"/>
    <mergeCell ref="E104:E109"/>
    <mergeCell ref="AO99:AO100"/>
    <mergeCell ref="O196:O198"/>
    <mergeCell ref="AJ1391:AJ1392"/>
    <mergeCell ref="H1296:H1297"/>
    <mergeCell ref="O102:O103"/>
    <mergeCell ref="AG1234:AG1235"/>
    <mergeCell ref="S312:S342"/>
    <mergeCell ref="W30:W31"/>
    <mergeCell ref="AQ104:AQ109"/>
    <mergeCell ref="Y1301:Y1302"/>
    <mergeCell ref="N1305:N1306"/>
    <mergeCell ref="G1351:G1353"/>
    <mergeCell ref="AK1395:AK1414"/>
    <mergeCell ref="AL1363:AL1364"/>
    <mergeCell ref="I235:I236"/>
    <mergeCell ref="A1363:A1364"/>
    <mergeCell ref="B184:B186"/>
    <mergeCell ref="AQ357:AQ360"/>
    <mergeCell ref="H1284:H1289"/>
    <mergeCell ref="O1332:O1333"/>
    <mergeCell ref="M1248:M1251"/>
    <mergeCell ref="B1324:B1325"/>
    <mergeCell ref="I1444:I1446"/>
    <mergeCell ref="H1351:H1353"/>
    <mergeCell ref="AN1456:AN1457"/>
    <mergeCell ref="AG102:AG103"/>
    <mergeCell ref="AE239:AE309"/>
    <mergeCell ref="W1471:W1472"/>
    <mergeCell ref="L1475:L1476"/>
    <mergeCell ref="AN1324:AN1325"/>
    <mergeCell ref="AU1444:AU1446"/>
    <mergeCell ref="AF43:AF44"/>
    <mergeCell ref="I1307:I1308"/>
    <mergeCell ref="AP1242:AP1243"/>
    <mergeCell ref="M70:M71"/>
    <mergeCell ref="C1439:C1440"/>
    <mergeCell ref="AJ1354:AJ1356"/>
    <mergeCell ref="W1313:W1314"/>
    <mergeCell ref="E1343:E1346"/>
    <mergeCell ref="Q1431:Q1433"/>
    <mergeCell ref="B343:B356"/>
    <mergeCell ref="AP1439:AP1440"/>
    <mergeCell ref="A184:A186"/>
    <mergeCell ref="T1473:T1474"/>
    <mergeCell ref="AA1236:AA1237"/>
    <mergeCell ref="K1475:K1476"/>
    <mergeCell ref="AG86:AG93"/>
    <mergeCell ref="C1:C3"/>
    <mergeCell ref="AP126:AP131"/>
    <mergeCell ref="AP56:AP57"/>
    <mergeCell ref="AO1481:AO1482"/>
    <mergeCell ref="AT361:AT364"/>
    <mergeCell ref="X1471:X1472"/>
    <mergeCell ref="G1428:G1430"/>
    <mergeCell ref="M1502:M1503"/>
    <mergeCell ref="AD1349:AD1350"/>
    <mergeCell ref="O1479:O1480"/>
    <mergeCell ref="Q1452:Q1455"/>
    <mergeCell ref="AK1354:AK1356"/>
    <mergeCell ref="F23:F24"/>
    <mergeCell ref="AE343:AE356"/>
    <mergeCell ref="F50:F51"/>
    <mergeCell ref="AW239:AW309"/>
    <mergeCell ref="A1309:A1310"/>
    <mergeCell ref="AS1334:AS1336"/>
    <mergeCell ref="F1343:F1346"/>
    <mergeCell ref="AH1277:AH1283"/>
    <mergeCell ref="J1361:J1362"/>
    <mergeCell ref="AL201:AL204"/>
    <mergeCell ref="R1320:R1321"/>
    <mergeCell ref="L59:L60"/>
    <mergeCell ref="Y190:Y195"/>
    <mergeCell ref="V63:V65"/>
    <mergeCell ref="AR50:AR51"/>
    <mergeCell ref="AG54:AG55"/>
    <mergeCell ref="AD1269:AD1276"/>
    <mergeCell ref="W1423:W1424"/>
    <mergeCell ref="AT1421:AT1422"/>
    <mergeCell ref="AG171:AG180"/>
    <mergeCell ref="B1309:B1310"/>
    <mergeCell ref="AT1334:AT1336"/>
    <mergeCell ref="AI1277:AI1283"/>
    <mergeCell ref="D34:D35"/>
    <mergeCell ref="A182:A183"/>
    <mergeCell ref="X1428:X1430"/>
    <mergeCell ref="M59:M60"/>
    <mergeCell ref="AG1479:AG1480"/>
    <mergeCell ref="A1496:A1499"/>
    <mergeCell ref="F1439:F1440"/>
    <mergeCell ref="AC114:AC125"/>
    <mergeCell ref="R187:R188"/>
    <mergeCell ref="Z32:Z33"/>
    <mergeCell ref="O36:O37"/>
    <mergeCell ref="O30:O31"/>
    <mergeCell ref="R1507:R1510"/>
    <mergeCell ref="AH1368:AH1371"/>
    <mergeCell ref="J1269:J1276"/>
    <mergeCell ref="C1423:C1424"/>
    <mergeCell ref="M110:M113"/>
    <mergeCell ref="AC1340:AC1342"/>
    <mergeCell ref="AB1361:AB1362"/>
    <mergeCell ref="AQ1351:AQ1353"/>
    <mergeCell ref="AM1496:AM1499"/>
    <mergeCell ref="AR1491:AR1492"/>
    <mergeCell ref="D367:D368"/>
    <mergeCell ref="A235:A236"/>
    <mergeCell ref="AO1423:AO1424"/>
    <mergeCell ref="I38:I39"/>
    <mergeCell ref="AR1307:AR1308"/>
    <mergeCell ref="Y76:Y77"/>
    <mergeCell ref="L1388:L1390"/>
    <mergeCell ref="AS1518:AS1519"/>
    <mergeCell ref="X159:X160"/>
    <mergeCell ref="AQ56:AQ57"/>
    <mergeCell ref="AX1441:AX1443"/>
    <mergeCell ref="N1196:N1197"/>
    <mergeCell ref="P199:P200"/>
    <mergeCell ref="AP1477:AP1478"/>
    <mergeCell ref="S1330:S1331"/>
    <mergeCell ref="AB1224:AB1225"/>
    <mergeCell ref="AL13:AL14"/>
    <mergeCell ref="K1214:K1215"/>
    <mergeCell ref="AU78:AU85"/>
    <mergeCell ref="T1291:T1292"/>
    <mergeCell ref="J32:J33"/>
    <mergeCell ref="H1334:H1336"/>
    <mergeCell ref="G207:G208"/>
    <mergeCell ref="O1255:O1261"/>
    <mergeCell ref="AC1262:AC1268"/>
    <mergeCell ref="AA209:AA217"/>
    <mergeCell ref="AI1343:AI1346"/>
    <mergeCell ref="G50:G51"/>
    <mergeCell ref="AJ1511:AJ1512"/>
    <mergeCell ref="AX1386:AX1387"/>
    <mergeCell ref="P1332:P1333"/>
    <mergeCell ref="AX43:AX44"/>
    <mergeCell ref="N36:N37"/>
    <mergeCell ref="AI1511:AI1512"/>
    <mergeCell ref="AL182:AL183"/>
    <mergeCell ref="AX59:AX60"/>
    <mergeCell ref="AQ1439:AQ1440"/>
    <mergeCell ref="P196:P198"/>
    <mergeCell ref="AM63:AM65"/>
    <mergeCell ref="AL1513:AL1517"/>
    <mergeCell ref="AN1198:AN1213"/>
    <mergeCell ref="D357:D360"/>
    <mergeCell ref="Y365:Y366"/>
    <mergeCell ref="U1291:U1292"/>
    <mergeCell ref="I1334:I1336"/>
    <mergeCell ref="H140:H145"/>
    <mergeCell ref="N369:N370"/>
    <mergeCell ref="AE1447:AE1449"/>
    <mergeCell ref="AU21:AU22"/>
    <mergeCell ref="AD1262:AD1268"/>
    <mergeCell ref="Q1500:Q1501"/>
    <mergeCell ref="D47:D49"/>
    <mergeCell ref="AB209:AB217"/>
    <mergeCell ref="C154:C155"/>
    <mergeCell ref="S1354:S1356"/>
    <mergeCell ref="AO159:AO160"/>
    <mergeCell ref="AO1465:AO1466"/>
    <mergeCell ref="AT1224:AT1225"/>
    <mergeCell ref="AH1505:AH1506"/>
    <mergeCell ref="AT140:AT145"/>
    <mergeCell ref="AE1196:AE1197"/>
    <mergeCell ref="E34:E35"/>
    <mergeCell ref="T1452:T1455"/>
    <mergeCell ref="C1242:C1243"/>
    <mergeCell ref="AO154:AO155"/>
    <mergeCell ref="D63:D65"/>
    <mergeCell ref="G1491:G1492"/>
    <mergeCell ref="AD114:AD125"/>
    <mergeCell ref="D1428:D1430"/>
    <mergeCell ref="AK1363:AK1364"/>
    <mergeCell ref="T1222:T1223"/>
    <mergeCell ref="R1511:R1512"/>
    <mergeCell ref="B1318:B1319"/>
    <mergeCell ref="AV1383:AV1385"/>
    <mergeCell ref="Q52:Q53"/>
    <mergeCell ref="G1421:G1422"/>
    <mergeCell ref="Q1425:Q1427"/>
    <mergeCell ref="P1473:P1474"/>
    <mergeCell ref="M1441:M1443"/>
    <mergeCell ref="AP207:AP208"/>
    <mergeCell ref="K59:K60"/>
    <mergeCell ref="AM1485:AM1488"/>
    <mergeCell ref="H365:H366"/>
    <mergeCell ref="X40:X42"/>
    <mergeCell ref="AP1216:AP1218"/>
    <mergeCell ref="B1198:B1213"/>
    <mergeCell ref="Y159:Y160"/>
    <mergeCell ref="AG1395:AG1414"/>
    <mergeCell ref="AS1421:AS1422"/>
    <mergeCell ref="O1196:O1197"/>
    <mergeCell ref="AP50:AP51"/>
    <mergeCell ref="AV1305:AV1306"/>
    <mergeCell ref="AQ1502:AQ1503"/>
    <mergeCell ref="AQ1477:AQ1478"/>
    <mergeCell ref="AB1357:AB1360"/>
    <mergeCell ref="AN1284:AN1289"/>
    <mergeCell ref="B182:B183"/>
    <mergeCell ref="B1496:B1499"/>
    <mergeCell ref="AP132:AP139"/>
    <mergeCell ref="S1507:S1510"/>
    <mergeCell ref="D1423:D1424"/>
    <mergeCell ref="F40:F42"/>
    <mergeCell ref="K1416:K1419"/>
    <mergeCell ref="AI1505:AI1506"/>
    <mergeCell ref="AW1316:AW1317"/>
    <mergeCell ref="W1244:W1247"/>
    <mergeCell ref="U159:U160"/>
    <mergeCell ref="E132:E139"/>
    <mergeCell ref="N199:N200"/>
    <mergeCell ref="AP6:AP7"/>
    <mergeCell ref="U312:U342"/>
    <mergeCell ref="U1379:U1380"/>
    <mergeCell ref="R1255:R1261"/>
    <mergeCell ref="D1242:D1243"/>
    <mergeCell ref="E63:E65"/>
    <mergeCell ref="C1496:C1499"/>
    <mergeCell ref="A1337:A1339"/>
    <mergeCell ref="T94:T95"/>
    <mergeCell ref="P1330:P1331"/>
    <mergeCell ref="AB28:AB29"/>
    <mergeCell ref="AQ132:AQ139"/>
    <mergeCell ref="AR72:AR73"/>
    <mergeCell ref="AD1299:AD1300"/>
    <mergeCell ref="AN1496:AN1499"/>
    <mergeCell ref="AS1491:AS1492"/>
    <mergeCell ref="AL1337:AL1339"/>
    <mergeCell ref="AH1489:AH1490"/>
    <mergeCell ref="J1357:J1360"/>
    <mergeCell ref="V1313:V1314"/>
    <mergeCell ref="AU114:AU125"/>
    <mergeCell ref="P1425:P1427"/>
    <mergeCell ref="AO207:AO208"/>
    <mergeCell ref="AJ201:AJ204"/>
    <mergeCell ref="Z76:Z77"/>
    <mergeCell ref="AT99:AT100"/>
    <mergeCell ref="AR18:AR19"/>
    <mergeCell ref="E357:E360"/>
    <mergeCell ref="AN34:AN35"/>
    <mergeCell ref="Z365:Z366"/>
    <mergeCell ref="I140:I145"/>
    <mergeCell ref="I70:I71"/>
    <mergeCell ref="AT1475:AT1476"/>
    <mergeCell ref="C126:C131"/>
    <mergeCell ref="AV21:AV22"/>
    <mergeCell ref="W235:W236"/>
    <mergeCell ref="AQ1307:AQ1308"/>
    <mergeCell ref="D154:D155"/>
    <mergeCell ref="D1493:D1495"/>
    <mergeCell ref="AI146:AI153"/>
    <mergeCell ref="X219:X226"/>
    <mergeCell ref="AP1198:AP1213"/>
    <mergeCell ref="M1293:M1294"/>
    <mergeCell ref="AM1293:AM1294"/>
    <mergeCell ref="AG1436:AG1438"/>
    <mergeCell ref="E371:E1193"/>
    <mergeCell ref="T312:T342"/>
    <mergeCell ref="AE1262:AE1268"/>
    <mergeCell ref="E23:E24"/>
    <mergeCell ref="AV239:AV309"/>
    <mergeCell ref="V34:V35"/>
    <mergeCell ref="AQ1485:AQ1488"/>
    <mergeCell ref="K1481:K1482"/>
    <mergeCell ref="M21:M22"/>
    <mergeCell ref="S1434:S1435"/>
    <mergeCell ref="H1307:H1308"/>
    <mergeCell ref="AR1372:AR1373"/>
    <mergeCell ref="AE157:AE158"/>
    <mergeCell ref="AX227:AX232"/>
    <mergeCell ref="I32:I33"/>
    <mergeCell ref="L196:L198"/>
    <mergeCell ref="E1296:E1297"/>
    <mergeCell ref="AR1493:AR1495"/>
    <mergeCell ref="H1421:H1422"/>
    <mergeCell ref="AB1469:AB1470"/>
    <mergeCell ref="AN104:AN109"/>
    <mergeCell ref="Q1473:Q1474"/>
    <mergeCell ref="AG1386:AG1387"/>
    <mergeCell ref="AX196:AX198"/>
    <mergeCell ref="AN1485:AN1488"/>
    <mergeCell ref="AQ1296:AQ1297"/>
    <mergeCell ref="C1198:C1213"/>
    <mergeCell ref="AH1395:AH1414"/>
    <mergeCell ref="AI1363:AI1364"/>
    <mergeCell ref="H1481:H1482"/>
    <mergeCell ref="AJ1324:AJ1325"/>
    <mergeCell ref="AA1361:AA1362"/>
    <mergeCell ref="AC361:AC364"/>
    <mergeCell ref="P1434:P1435"/>
    <mergeCell ref="AO1372:AO1373"/>
    <mergeCell ref="AO1198:AO1213"/>
    <mergeCell ref="AX110:AX113"/>
    <mergeCell ref="AX1475:AX1476"/>
    <mergeCell ref="AW70:AW71"/>
    <mergeCell ref="AX1388:AX1390"/>
    <mergeCell ref="D182:D183"/>
    <mergeCell ref="K1231:K1232"/>
    <mergeCell ref="AU1296:AU1297"/>
    <mergeCell ref="S1489:S1490"/>
    <mergeCell ref="AO52:AO53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48D5B-E682-4C6B-A036-861B3D8C655F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AA22D2B3-E583-46AF-99C8-BADEE2E90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72D3C6-8C60-4888-9AA3-1F55E0A01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対象業務一覧【輸出入共通関連業務】</vt:lpstr>
      <vt:lpstr>対象業務一覧【輸出入共通関連業務】!Print_Area</vt:lpstr>
      <vt:lpstr>対象業務一覧【輸出入共通関連業務】!Print_Titles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2025-05-01T13:33:44Z</cp:lastPrinted>
  <dcterms:created xsi:type="dcterms:W3CDTF">2024-03-08T02:56:36Z</dcterms:created>
  <dcterms:modified xsi:type="dcterms:W3CDTF">2025-05-23T11:43:56Z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